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tepring\Dropbox\TepringC-KacyD Pryor Copywriting Files\Excel Blog Posts\April-May 2016 Excel Posts\"/>
    </mc:Choice>
  </mc:AlternateContent>
  <bookViews>
    <workbookView xWindow="0" yWindow="0" windowWidth="21390" windowHeight="9120" activeTab="1"/>
  </bookViews>
  <sheets>
    <sheet name="Birthdays" sheetId="1" r:id="rId1"/>
    <sheet name="Retainers" sheetId="2" r:id="rId2"/>
  </sheets>
  <calcPr calcId="171027"/>
</workbook>
</file>

<file path=xl/calcChain.xml><?xml version="1.0" encoding="utf-8"?>
<calcChain xmlns="http://schemas.openxmlformats.org/spreadsheetml/2006/main">
  <c r="H8" i="2" l="1"/>
  <c r="H9" i="2"/>
  <c r="H10" i="2"/>
  <c r="H11" i="2"/>
  <c r="G8" i="2"/>
  <c r="G9" i="2"/>
  <c r="G10" i="2"/>
  <c r="G11" i="2"/>
</calcChain>
</file>

<file path=xl/sharedStrings.xml><?xml version="1.0" encoding="utf-8"?>
<sst xmlns="http://schemas.openxmlformats.org/spreadsheetml/2006/main" count="3921" uniqueCount="1536">
  <si>
    <t>Birthday</t>
  </si>
  <si>
    <t>Jackson</t>
  </si>
  <si>
    <t>Edwards</t>
  </si>
  <si>
    <t>Washington</t>
  </si>
  <si>
    <t>Georgia</t>
  </si>
  <si>
    <t>Virginia</t>
  </si>
  <si>
    <t>Stanton</t>
  </si>
  <si>
    <t>Richardson</t>
  </si>
  <si>
    <t>Houston</t>
  </si>
  <si>
    <t>Tyler</t>
  </si>
  <si>
    <t>Ashley</t>
  </si>
  <si>
    <t>Orlando</t>
  </si>
  <si>
    <t>Caldwell</t>
  </si>
  <si>
    <t>Bernice</t>
  </si>
  <si>
    <t>Roosevelt</t>
  </si>
  <si>
    <t>Lawrence</t>
  </si>
  <si>
    <t>Wayne</t>
  </si>
  <si>
    <t>Florence</t>
  </si>
  <si>
    <t>Homer</t>
  </si>
  <si>
    <t>Hayes</t>
  </si>
  <si>
    <t>Starr</t>
  </si>
  <si>
    <t>Stanley</t>
  </si>
  <si>
    <t>Jacobs</t>
  </si>
  <si>
    <t>Martin</t>
  </si>
  <si>
    <t>Austin</t>
  </si>
  <si>
    <t>Tucker</t>
  </si>
  <si>
    <t>Aurora</t>
  </si>
  <si>
    <t>Tracy</t>
  </si>
  <si>
    <t>Troy</t>
  </si>
  <si>
    <t>Sheridan</t>
  </si>
  <si>
    <t>Eugene</t>
  </si>
  <si>
    <t>Hudson</t>
  </si>
  <si>
    <t>Bryan</t>
  </si>
  <si>
    <t>Sterling</t>
  </si>
  <si>
    <t>Kent</t>
  </si>
  <si>
    <t>Sparks</t>
  </si>
  <si>
    <t>Harvey</t>
  </si>
  <si>
    <t>Montgomery</t>
  </si>
  <si>
    <t>Garrison</t>
  </si>
  <si>
    <t>Morton</t>
  </si>
  <si>
    <t>Ogden</t>
  </si>
  <si>
    <t>Brandon</t>
  </si>
  <si>
    <t>Murray</t>
  </si>
  <si>
    <t>Rogers</t>
  </si>
  <si>
    <t>Marion</t>
  </si>
  <si>
    <t>Franklin</t>
  </si>
  <si>
    <t>Moore</t>
  </si>
  <si>
    <t>Shannon</t>
  </si>
  <si>
    <t>Thompson</t>
  </si>
  <si>
    <t>Norwood</t>
  </si>
  <si>
    <t>Sawyer</t>
  </si>
  <si>
    <t>Warren</t>
  </si>
  <si>
    <t>Isabel</t>
  </si>
  <si>
    <t>Davenport</t>
  </si>
  <si>
    <t>Allen</t>
  </si>
  <si>
    <t>Henderson</t>
  </si>
  <si>
    <t>Irving</t>
  </si>
  <si>
    <t>Clinton</t>
  </si>
  <si>
    <t>Cecilia</t>
  </si>
  <si>
    <t>Paul</t>
  </si>
  <si>
    <t>Kirkland</t>
  </si>
  <si>
    <t>Wiggins</t>
  </si>
  <si>
    <t>Howell</t>
  </si>
  <si>
    <t>Purvis</t>
  </si>
  <si>
    <t>Roberts</t>
  </si>
  <si>
    <t>Lester</t>
  </si>
  <si>
    <t>Limon</t>
  </si>
  <si>
    <t>Hammond</t>
  </si>
  <si>
    <t>Hunt</t>
  </si>
  <si>
    <t>Victoria</t>
  </si>
  <si>
    <t>Randolph</t>
  </si>
  <si>
    <t>Gordon</t>
  </si>
  <si>
    <t>Sharon</t>
  </si>
  <si>
    <t>Hazel</t>
  </si>
  <si>
    <t>Stacy</t>
  </si>
  <si>
    <t>Parker</t>
  </si>
  <si>
    <t>Martinez</t>
  </si>
  <si>
    <t>Sylvester</t>
  </si>
  <si>
    <t>Dennis</t>
  </si>
  <si>
    <t>Reynolds</t>
  </si>
  <si>
    <t>Sherman</t>
  </si>
  <si>
    <t>Emily</t>
  </si>
  <si>
    <t>Collins</t>
  </si>
  <si>
    <t>John</t>
  </si>
  <si>
    <t>Smith</t>
  </si>
  <si>
    <t>Garcia</t>
  </si>
  <si>
    <t>Dominic</t>
  </si>
  <si>
    <t>Arvizu</t>
  </si>
  <si>
    <t>Charles</t>
  </si>
  <si>
    <t>Sanchez</t>
  </si>
  <si>
    <t>Donna</t>
  </si>
  <si>
    <t>Johnson</t>
  </si>
  <si>
    <t>Patricia</t>
  </si>
  <si>
    <t>Eaton</t>
  </si>
  <si>
    <t>Carl</t>
  </si>
  <si>
    <t>Tinker</t>
  </si>
  <si>
    <t>Gloria</t>
  </si>
  <si>
    <t>Davis</t>
  </si>
  <si>
    <t>Eric</t>
  </si>
  <si>
    <t>Rodgers</t>
  </si>
  <si>
    <t>Ruben</t>
  </si>
  <si>
    <t>McLean</t>
  </si>
  <si>
    <t>Thomas</t>
  </si>
  <si>
    <t>Eckard</t>
  </si>
  <si>
    <t>Hugh</t>
  </si>
  <si>
    <t>Soltys</t>
  </si>
  <si>
    <t>James</t>
  </si>
  <si>
    <t>Rodriques</t>
  </si>
  <si>
    <t>Jay</t>
  </si>
  <si>
    <t>Bushman</t>
  </si>
  <si>
    <t>Ted</t>
  </si>
  <si>
    <t>Stclair</t>
  </si>
  <si>
    <t>Harold</t>
  </si>
  <si>
    <t>Mary</t>
  </si>
  <si>
    <t>Pearson</t>
  </si>
  <si>
    <t>Gwendolyn</t>
  </si>
  <si>
    <t>Soto</t>
  </si>
  <si>
    <t>Amal</t>
  </si>
  <si>
    <t>Ryder</t>
  </si>
  <si>
    <t>Carol</t>
  </si>
  <si>
    <t>Partain</t>
  </si>
  <si>
    <t>Marilyn</t>
  </si>
  <si>
    <t>Patton</t>
  </si>
  <si>
    <t>Steven</t>
  </si>
  <si>
    <t>Arrey</t>
  </si>
  <si>
    <t>Mondragon</t>
  </si>
  <si>
    <t>Michael</t>
  </si>
  <si>
    <t>Lindquist</t>
  </si>
  <si>
    <t>Carlos</t>
  </si>
  <si>
    <t>George</t>
  </si>
  <si>
    <t>Elias</t>
  </si>
  <si>
    <t>Chung</t>
  </si>
  <si>
    <t>Kaya</t>
  </si>
  <si>
    <t>Bette</t>
  </si>
  <si>
    <t>Davila</t>
  </si>
  <si>
    <t>Hilda</t>
  </si>
  <si>
    <t>Salvo</t>
  </si>
  <si>
    <t>Jill</t>
  </si>
  <si>
    <t>Howard</t>
  </si>
  <si>
    <t>Couture</t>
  </si>
  <si>
    <t>Josephine</t>
  </si>
  <si>
    <t>Renee</t>
  </si>
  <si>
    <t>Santos</t>
  </si>
  <si>
    <t>Easton</t>
  </si>
  <si>
    <t>Veronica</t>
  </si>
  <si>
    <t>Evans</t>
  </si>
  <si>
    <t>Marks</t>
  </si>
  <si>
    <t>Robert</t>
  </si>
  <si>
    <t>Brown</t>
  </si>
  <si>
    <t>Samuel</t>
  </si>
  <si>
    <t>Clark</t>
  </si>
  <si>
    <t>Michele</t>
  </si>
  <si>
    <t>Fournier</t>
  </si>
  <si>
    <t>Carrie</t>
  </si>
  <si>
    <t>Zurcher</t>
  </si>
  <si>
    <t>Phil</t>
  </si>
  <si>
    <t>Morris</t>
  </si>
  <si>
    <t>Sanderson</t>
  </si>
  <si>
    <t>Miriam</t>
  </si>
  <si>
    <t>Smallwood</t>
  </si>
  <si>
    <t>Lauren</t>
  </si>
  <si>
    <t>Etheredge</t>
  </si>
  <si>
    <t>Lopez</t>
  </si>
  <si>
    <t>Fred</t>
  </si>
  <si>
    <t>Green</t>
  </si>
  <si>
    <t>Rae</t>
  </si>
  <si>
    <t>Harms</t>
  </si>
  <si>
    <t>Metcalf</t>
  </si>
  <si>
    <t>Turner</t>
  </si>
  <si>
    <t>Shawn</t>
  </si>
  <si>
    <t>Tyson</t>
  </si>
  <si>
    <t>Misty</t>
  </si>
  <si>
    <t>Cox</t>
  </si>
  <si>
    <t>Nellie</t>
  </si>
  <si>
    <t>Ruff</t>
  </si>
  <si>
    <t>Joyce</t>
  </si>
  <si>
    <t>Cobb</t>
  </si>
  <si>
    <t>Mayle</t>
  </si>
  <si>
    <t>Benjamin</t>
  </si>
  <si>
    <t>Dinah</t>
  </si>
  <si>
    <t>Crothers</t>
  </si>
  <si>
    <t>Robin</t>
  </si>
  <si>
    <t>Velasquez</t>
  </si>
  <si>
    <t>Logan</t>
  </si>
  <si>
    <t>Belle</t>
  </si>
  <si>
    <t>Edmund</t>
  </si>
  <si>
    <t>Maggi</t>
  </si>
  <si>
    <t>Bradley</t>
  </si>
  <si>
    <t>Tamura</t>
  </si>
  <si>
    <t>Poe</t>
  </si>
  <si>
    <t>Jessie</t>
  </si>
  <si>
    <t>Galaz</t>
  </si>
  <si>
    <t>Evelyn</t>
  </si>
  <si>
    <t>Powell</t>
  </si>
  <si>
    <t>Donald</t>
  </si>
  <si>
    <t>Lyon</t>
  </si>
  <si>
    <t>McClendon</t>
  </si>
  <si>
    <t>Tammy</t>
  </si>
  <si>
    <t>Barnes</t>
  </si>
  <si>
    <t>Danette</t>
  </si>
  <si>
    <t>Maney</t>
  </si>
  <si>
    <t>Vickie</t>
  </si>
  <si>
    <t>Huffman</t>
  </si>
  <si>
    <t>Barry</t>
  </si>
  <si>
    <t>Bybee</t>
  </si>
  <si>
    <t>Alexandra</t>
  </si>
  <si>
    <t>Mills</t>
  </si>
  <si>
    <t>Dale</t>
  </si>
  <si>
    <t>Rodriguez</t>
  </si>
  <si>
    <t>Susanne</t>
  </si>
  <si>
    <t>Loving</t>
  </si>
  <si>
    <t>Napolitano</t>
  </si>
  <si>
    <t>Myra</t>
  </si>
  <si>
    <t>Booker</t>
  </si>
  <si>
    <t>McGarry</t>
  </si>
  <si>
    <t>Ronald</t>
  </si>
  <si>
    <t>Hall</t>
  </si>
  <si>
    <t>Aragon</t>
  </si>
  <si>
    <t>Nancy</t>
  </si>
  <si>
    <t>Sandoval</t>
  </si>
  <si>
    <t>Denis</t>
  </si>
  <si>
    <t>Hubbard</t>
  </si>
  <si>
    <t>Corey</t>
  </si>
  <si>
    <t>Snively</t>
  </si>
  <si>
    <t>Brenda</t>
  </si>
  <si>
    <t>Moses</t>
  </si>
  <si>
    <t>Sade</t>
  </si>
  <si>
    <t>Morrison</t>
  </si>
  <si>
    <t>Tonya</t>
  </si>
  <si>
    <t>Horton</t>
  </si>
  <si>
    <t>Letty</t>
  </si>
  <si>
    <t>Tomes</t>
  </si>
  <si>
    <t>Patrick</t>
  </si>
  <si>
    <t>Gaines</t>
  </si>
  <si>
    <t>William</t>
  </si>
  <si>
    <t>Theresa</t>
  </si>
  <si>
    <t>Chiles</t>
  </si>
  <si>
    <t>Catherine</t>
  </si>
  <si>
    <t>Wiser</t>
  </si>
  <si>
    <t>Tamara</t>
  </si>
  <si>
    <t>Salazar</t>
  </si>
  <si>
    <t>Sorensen</t>
  </si>
  <si>
    <t>Kathryn</t>
  </si>
  <si>
    <t>Abbate</t>
  </si>
  <si>
    <t>Toni</t>
  </si>
  <si>
    <t>Karen</t>
  </si>
  <si>
    <t>Williams</t>
  </si>
  <si>
    <t>Cone</t>
  </si>
  <si>
    <t>Jones</t>
  </si>
  <si>
    <t>Kristin</t>
  </si>
  <si>
    <t>Connor</t>
  </si>
  <si>
    <t>Tabitha</t>
  </si>
  <si>
    <t>Willard</t>
  </si>
  <si>
    <t>Heidi</t>
  </si>
  <si>
    <t>Monteiro</t>
  </si>
  <si>
    <t>Mack</t>
  </si>
  <si>
    <t>Tim</t>
  </si>
  <si>
    <t>Cooley</t>
  </si>
  <si>
    <t>Morgan</t>
  </si>
  <si>
    <t>Phillips</t>
  </si>
  <si>
    <t>Hannah</t>
  </si>
  <si>
    <t>Sindelar</t>
  </si>
  <si>
    <t>Leslie</t>
  </si>
  <si>
    <t>Betty</t>
  </si>
  <si>
    <t>Hale</t>
  </si>
  <si>
    <t>Grasso</t>
  </si>
  <si>
    <t>Pedro</t>
  </si>
  <si>
    <t>Hooper</t>
  </si>
  <si>
    <t>Coats</t>
  </si>
  <si>
    <t>Burl</t>
  </si>
  <si>
    <t>Cloutier</t>
  </si>
  <si>
    <t>Irene</t>
  </si>
  <si>
    <t>Vaught</t>
  </si>
  <si>
    <t>Maxfield</t>
  </si>
  <si>
    <t>Lewis</t>
  </si>
  <si>
    <t>Joann</t>
  </si>
  <si>
    <t>Frost</t>
  </si>
  <si>
    <t>Ron</t>
  </si>
  <si>
    <t>Shaffer</t>
  </si>
  <si>
    <t>Ricardo</t>
  </si>
  <si>
    <t>Scott</t>
  </si>
  <si>
    <t>Fries</t>
  </si>
  <si>
    <t>Lloyd</t>
  </si>
  <si>
    <t>Haight</t>
  </si>
  <si>
    <t>Lillian</t>
  </si>
  <si>
    <t>Gregoire</t>
  </si>
  <si>
    <t>Tillery</t>
  </si>
  <si>
    <t>Robinson</t>
  </si>
  <si>
    <t>Annette</t>
  </si>
  <si>
    <t>Serrano</t>
  </si>
  <si>
    <t>Curtis</t>
  </si>
  <si>
    <t>Hill</t>
  </si>
  <si>
    <t>Ouida</t>
  </si>
  <si>
    <t>Giles</t>
  </si>
  <si>
    <t>Tina</t>
  </si>
  <si>
    <t>Larkin</t>
  </si>
  <si>
    <t>Pam</t>
  </si>
  <si>
    <t>Seals</t>
  </si>
  <si>
    <t>Terese</t>
  </si>
  <si>
    <t>Medley</t>
  </si>
  <si>
    <t>Hilary</t>
  </si>
  <si>
    <t>Foret</t>
  </si>
  <si>
    <t>Ida</t>
  </si>
  <si>
    <t>Rivenbark</t>
  </si>
  <si>
    <t>Francis</t>
  </si>
  <si>
    <t>Lewellyn</t>
  </si>
  <si>
    <t>Peggy</t>
  </si>
  <si>
    <t>Walker</t>
  </si>
  <si>
    <t>Marlene</t>
  </si>
  <si>
    <t>Miller</t>
  </si>
  <si>
    <t>Blake</t>
  </si>
  <si>
    <t>Albert</t>
  </si>
  <si>
    <t>Day</t>
  </si>
  <si>
    <t>Janet</t>
  </si>
  <si>
    <t>Haag</t>
  </si>
  <si>
    <t>Gaffney</t>
  </si>
  <si>
    <t>David</t>
  </si>
  <si>
    <t>Grubb</t>
  </si>
  <si>
    <t>Roland</t>
  </si>
  <si>
    <t>Hutson</t>
  </si>
  <si>
    <t>Debra</t>
  </si>
  <si>
    <t>White</t>
  </si>
  <si>
    <t>Amy</t>
  </si>
  <si>
    <t>Bowers</t>
  </si>
  <si>
    <t>Portillo</t>
  </si>
  <si>
    <t>Matthew</t>
  </si>
  <si>
    <t>Rebecca</t>
  </si>
  <si>
    <t>Aguilar</t>
  </si>
  <si>
    <t>Melissa</t>
  </si>
  <si>
    <t>Leary</t>
  </si>
  <si>
    <t>Jesus</t>
  </si>
  <si>
    <t>Helen</t>
  </si>
  <si>
    <t>Roy</t>
  </si>
  <si>
    <t>Legaspi</t>
  </si>
  <si>
    <t>Joseph</t>
  </si>
  <si>
    <t>Arnold</t>
  </si>
  <si>
    <t>Saul</t>
  </si>
  <si>
    <t>Hinton</t>
  </si>
  <si>
    <t>Daniel</t>
  </si>
  <si>
    <t>Berg</t>
  </si>
  <si>
    <t>Becky</t>
  </si>
  <si>
    <t>Enos</t>
  </si>
  <si>
    <t>Angela</t>
  </si>
  <si>
    <t>McGrath</t>
  </si>
  <si>
    <t>Dong</t>
  </si>
  <si>
    <t>Yerger</t>
  </si>
  <si>
    <t>Wesley</t>
  </si>
  <si>
    <t>Flynn</t>
  </si>
  <si>
    <t>Sherry</t>
  </si>
  <si>
    <t>Mitchell</t>
  </si>
  <si>
    <t>Julia</t>
  </si>
  <si>
    <t>Hensley</t>
  </si>
  <si>
    <t>Nichole</t>
  </si>
  <si>
    <t>Cason</t>
  </si>
  <si>
    <t>Emma</t>
  </si>
  <si>
    <t>Seifert</t>
  </si>
  <si>
    <t>Gregory</t>
  </si>
  <si>
    <t>Jensen</t>
  </si>
  <si>
    <t>Melanie</t>
  </si>
  <si>
    <t>Lynda</t>
  </si>
  <si>
    <t>Leming</t>
  </si>
  <si>
    <t>Juana</t>
  </si>
  <si>
    <t>Steil</t>
  </si>
  <si>
    <t>Duane</t>
  </si>
  <si>
    <t>Lam</t>
  </si>
  <si>
    <t>Alberta</t>
  </si>
  <si>
    <t>Postma</t>
  </si>
  <si>
    <t>Zuehlke</t>
  </si>
  <si>
    <t>Don</t>
  </si>
  <si>
    <t>Akers</t>
  </si>
  <si>
    <t>Phillip</t>
  </si>
  <si>
    <t>Schaaf</t>
  </si>
  <si>
    <t>Guercio</t>
  </si>
  <si>
    <t>Cheryl</t>
  </si>
  <si>
    <t>Cagle</t>
  </si>
  <si>
    <t>Sophie</t>
  </si>
  <si>
    <t>Taylor</t>
  </si>
  <si>
    <t>Perez</t>
  </si>
  <si>
    <t>Solano</t>
  </si>
  <si>
    <t>Nathan</t>
  </si>
  <si>
    <t>Dreher</t>
  </si>
  <si>
    <t>Edison</t>
  </si>
  <si>
    <t>Crowell</t>
  </si>
  <si>
    <t>Brian</t>
  </si>
  <si>
    <t>Young</t>
  </si>
  <si>
    <t>Jamie</t>
  </si>
  <si>
    <t>Jose</t>
  </si>
  <si>
    <t>McIntosh</t>
  </si>
  <si>
    <t>Truman</t>
  </si>
  <si>
    <t>Margaret</t>
  </si>
  <si>
    <t>Mariah</t>
  </si>
  <si>
    <t>Frank</t>
  </si>
  <si>
    <t>Parodi</t>
  </si>
  <si>
    <t>Sam</t>
  </si>
  <si>
    <t>Gary</t>
  </si>
  <si>
    <t>Ray</t>
  </si>
  <si>
    <t>Lacey</t>
  </si>
  <si>
    <t>Dahl</t>
  </si>
  <si>
    <t>Leticia</t>
  </si>
  <si>
    <t>Mashburn</t>
  </si>
  <si>
    <t>Kittinger</t>
  </si>
  <si>
    <t>Hixon</t>
  </si>
  <si>
    <t>Kevin</t>
  </si>
  <si>
    <t>Patterson</t>
  </si>
  <si>
    <t>Martha</t>
  </si>
  <si>
    <t>Shreffler</t>
  </si>
  <si>
    <t>Miranda</t>
  </si>
  <si>
    <t>McFarland</t>
  </si>
  <si>
    <t>Maria</t>
  </si>
  <si>
    <t>Simon</t>
  </si>
  <si>
    <t>Rachel</t>
  </si>
  <si>
    <t>Loveless</t>
  </si>
  <si>
    <t>Gee</t>
  </si>
  <si>
    <t>Andrea</t>
  </si>
  <si>
    <t>Haun</t>
  </si>
  <si>
    <t>June</t>
  </si>
  <si>
    <t>Anderson</t>
  </si>
  <si>
    <t>Teresa</t>
  </si>
  <si>
    <t>Dubose</t>
  </si>
  <si>
    <t>Dorris</t>
  </si>
  <si>
    <t>Tuck</t>
  </si>
  <si>
    <t>Kenneth</t>
  </si>
  <si>
    <t>Thiele</t>
  </si>
  <si>
    <t>Diaz</t>
  </si>
  <si>
    <t>Muriel</t>
  </si>
  <si>
    <t>Angle</t>
  </si>
  <si>
    <t>Fleming</t>
  </si>
  <si>
    <t>Estella</t>
  </si>
  <si>
    <t>Grimm</t>
  </si>
  <si>
    <t>Susan</t>
  </si>
  <si>
    <t>Heilig</t>
  </si>
  <si>
    <t>Kasandra</t>
  </si>
  <si>
    <t>Garrett</t>
  </si>
  <si>
    <t>Sara</t>
  </si>
  <si>
    <t>Vega</t>
  </si>
  <si>
    <t>Wright</t>
  </si>
  <si>
    <t>Christopher</t>
  </si>
  <si>
    <t>Cunningham</t>
  </si>
  <si>
    <t>Gatto</t>
  </si>
  <si>
    <t>Ione</t>
  </si>
  <si>
    <t>Strawn</t>
  </si>
  <si>
    <t>Antonia</t>
  </si>
  <si>
    <t>Guernsey</t>
  </si>
  <si>
    <t>Cody</t>
  </si>
  <si>
    <t>McCarthy</t>
  </si>
  <si>
    <t>Combs</t>
  </si>
  <si>
    <t>Clyde</t>
  </si>
  <si>
    <t>Devlin</t>
  </si>
  <si>
    <t>Richard</t>
  </si>
  <si>
    <t>Stump</t>
  </si>
  <si>
    <t>Valerie</t>
  </si>
  <si>
    <t>Gott</t>
  </si>
  <si>
    <t>Wendy</t>
  </si>
  <si>
    <t>Armentrout</t>
  </si>
  <si>
    <t>Delaney</t>
  </si>
  <si>
    <t>Laura</t>
  </si>
  <si>
    <t>McGhee</t>
  </si>
  <si>
    <t>Vanessa</t>
  </si>
  <si>
    <t>Switzer</t>
  </si>
  <si>
    <t>Arellano</t>
  </si>
  <si>
    <t>Pare</t>
  </si>
  <si>
    <t>Madden</t>
  </si>
  <si>
    <t>Larry</t>
  </si>
  <si>
    <t>Gordan</t>
  </si>
  <si>
    <t>Antonio</t>
  </si>
  <si>
    <t>Torres</t>
  </si>
  <si>
    <t>Erin</t>
  </si>
  <si>
    <t>Jordan</t>
  </si>
  <si>
    <t>Barnett</t>
  </si>
  <si>
    <t>Mark</t>
  </si>
  <si>
    <t>Atchley</t>
  </si>
  <si>
    <t>Mildred</t>
  </si>
  <si>
    <t>Cruz</t>
  </si>
  <si>
    <t>Vogel</t>
  </si>
  <si>
    <t>Wade</t>
  </si>
  <si>
    <t>Engler</t>
  </si>
  <si>
    <t>Carmen</t>
  </si>
  <si>
    <t>Abbott</t>
  </si>
  <si>
    <t>Hillary</t>
  </si>
  <si>
    <t>Jennings</t>
  </si>
  <si>
    <t>Crystal</t>
  </si>
  <si>
    <t>Vu</t>
  </si>
  <si>
    <t>Kimberly</t>
  </si>
  <si>
    <t>Dixon</t>
  </si>
  <si>
    <t>Kroll</t>
  </si>
  <si>
    <t>Ginger</t>
  </si>
  <si>
    <t>Herrera</t>
  </si>
  <si>
    <t>Cardinale</t>
  </si>
  <si>
    <t>Ku</t>
  </si>
  <si>
    <t>Cabrera</t>
  </si>
  <si>
    <t>Ortega</t>
  </si>
  <si>
    <t>Campbell</t>
  </si>
  <si>
    <t>Chad</t>
  </si>
  <si>
    <t>Moran</t>
  </si>
  <si>
    <t>Cutter</t>
  </si>
  <si>
    <t>Dunkin</t>
  </si>
  <si>
    <t>Colleen</t>
  </si>
  <si>
    <t>Hernandez</t>
  </si>
  <si>
    <t>Romeo</t>
  </si>
  <si>
    <t>Daniels</t>
  </si>
  <si>
    <t>Terry</t>
  </si>
  <si>
    <t>Lonergan</t>
  </si>
  <si>
    <t>Frances</t>
  </si>
  <si>
    <t>Maez</t>
  </si>
  <si>
    <t>Boddie</t>
  </si>
  <si>
    <t>Linda</t>
  </si>
  <si>
    <t>Carolan</t>
  </si>
  <si>
    <t>Coleman</t>
  </si>
  <si>
    <t>Sue</t>
  </si>
  <si>
    <t>Griffin</t>
  </si>
  <si>
    <t>Leon</t>
  </si>
  <si>
    <t>Verna</t>
  </si>
  <si>
    <t>Darling</t>
  </si>
  <si>
    <t>Lori</t>
  </si>
  <si>
    <t>Gabler</t>
  </si>
  <si>
    <t>Cockburn</t>
  </si>
  <si>
    <t>Andrew</t>
  </si>
  <si>
    <t>Theodore</t>
  </si>
  <si>
    <t>Lindsey</t>
  </si>
  <si>
    <t>Cooper</t>
  </si>
  <si>
    <t>Gutierrez</t>
  </si>
  <si>
    <t>Cathy</t>
  </si>
  <si>
    <t>Stoops</t>
  </si>
  <si>
    <t>Katherine</t>
  </si>
  <si>
    <t>Katz</t>
  </si>
  <si>
    <t>Eckhoff</t>
  </si>
  <si>
    <t>Lawley</t>
  </si>
  <si>
    <t>Collier</t>
  </si>
  <si>
    <t>Lela</t>
  </si>
  <si>
    <t>Javier</t>
  </si>
  <si>
    <t>Gaye</t>
  </si>
  <si>
    <t>Wood</t>
  </si>
  <si>
    <t>Main</t>
  </si>
  <si>
    <t>Modesta</t>
  </si>
  <si>
    <t>Robertson</t>
  </si>
  <si>
    <t>Johnnie</t>
  </si>
  <si>
    <t>Harrison</t>
  </si>
  <si>
    <t>Rainey</t>
  </si>
  <si>
    <t>Cano</t>
  </si>
  <si>
    <t>Olds</t>
  </si>
  <si>
    <t>Ross</t>
  </si>
  <si>
    <t>Clarissa</t>
  </si>
  <si>
    <t>Presley</t>
  </si>
  <si>
    <t>Hope</t>
  </si>
  <si>
    <t>Lemieux</t>
  </si>
  <si>
    <t>Alfred</t>
  </si>
  <si>
    <t>Kunze</t>
  </si>
  <si>
    <t>Wells</t>
  </si>
  <si>
    <t>Darren</t>
  </si>
  <si>
    <t>Doctor</t>
  </si>
  <si>
    <t>Douglas</t>
  </si>
  <si>
    <t>Vincent</t>
  </si>
  <si>
    <t>Peter</t>
  </si>
  <si>
    <t>Jeffrey</t>
  </si>
  <si>
    <t>Mattera</t>
  </si>
  <si>
    <t>Jack</t>
  </si>
  <si>
    <t>Blackwell</t>
  </si>
  <si>
    <t>Ramona</t>
  </si>
  <si>
    <t>Harper</t>
  </si>
  <si>
    <t>Raymond</t>
  </si>
  <si>
    <t>Askew</t>
  </si>
  <si>
    <t>Lindsay</t>
  </si>
  <si>
    <t>Earnest</t>
  </si>
  <si>
    <t>Greenberg</t>
  </si>
  <si>
    <t>Whitney</t>
  </si>
  <si>
    <t>Sanabria</t>
  </si>
  <si>
    <t>Kimes</t>
  </si>
  <si>
    <t>Christa</t>
  </si>
  <si>
    <t>Hibbard</t>
  </si>
  <si>
    <t>Spillman</t>
  </si>
  <si>
    <t>Lawson</t>
  </si>
  <si>
    <t>Sean</t>
  </si>
  <si>
    <t>Giron</t>
  </si>
  <si>
    <t>Gretchen</t>
  </si>
  <si>
    <t>Benton</t>
  </si>
  <si>
    <t>Frizzell</t>
  </si>
  <si>
    <t>Lott</t>
  </si>
  <si>
    <t>Angel</t>
  </si>
  <si>
    <t>Pointer</t>
  </si>
  <si>
    <t>Ford</t>
  </si>
  <si>
    <t>Beam</t>
  </si>
  <si>
    <t>Tara</t>
  </si>
  <si>
    <t>Laurie</t>
  </si>
  <si>
    <t>Wallace</t>
  </si>
  <si>
    <t>Costello</t>
  </si>
  <si>
    <t>Palmer</t>
  </si>
  <si>
    <t>Jean</t>
  </si>
  <si>
    <t>Ryan</t>
  </si>
  <si>
    <t>Petrin</t>
  </si>
  <si>
    <t>Juan</t>
  </si>
  <si>
    <t>Potts</t>
  </si>
  <si>
    <t>Perry</t>
  </si>
  <si>
    <t>Michelle</t>
  </si>
  <si>
    <t>Geary</t>
  </si>
  <si>
    <t>Kim</t>
  </si>
  <si>
    <t>Mobley</t>
  </si>
  <si>
    <t>Bob</t>
  </si>
  <si>
    <t>Swader</t>
  </si>
  <si>
    <t>Dwight</t>
  </si>
  <si>
    <t>Ortiz</t>
  </si>
  <si>
    <t>Luz</t>
  </si>
  <si>
    <t>Porter</t>
  </si>
  <si>
    <t>Timothy</t>
  </si>
  <si>
    <t>Vargas</t>
  </si>
  <si>
    <t>Rory</t>
  </si>
  <si>
    <t>Sampson</t>
  </si>
  <si>
    <t>Hodgkins</t>
  </si>
  <si>
    <t>Lisa</t>
  </si>
  <si>
    <t>Gusman</t>
  </si>
  <si>
    <t>Robby</t>
  </si>
  <si>
    <t>Alicia</t>
  </si>
  <si>
    <t>Barlow</t>
  </si>
  <si>
    <t>Loya</t>
  </si>
  <si>
    <t>Philip</t>
  </si>
  <si>
    <t>Haugen</t>
  </si>
  <si>
    <t>Ervin</t>
  </si>
  <si>
    <t>Schipper</t>
  </si>
  <si>
    <t>Fowler</t>
  </si>
  <si>
    <t>Antwan</t>
  </si>
  <si>
    <t>Doll</t>
  </si>
  <si>
    <t>Rosa</t>
  </si>
  <si>
    <t>Danny</t>
  </si>
  <si>
    <t>Ramos</t>
  </si>
  <si>
    <t>Elaine</t>
  </si>
  <si>
    <t>Bass</t>
  </si>
  <si>
    <t>Jimmerson</t>
  </si>
  <si>
    <t>Sylvia</t>
  </si>
  <si>
    <t>Ramirez</t>
  </si>
  <si>
    <t>Webb</t>
  </si>
  <si>
    <t>Rose</t>
  </si>
  <si>
    <t>Judy</t>
  </si>
  <si>
    <t>Albright</t>
  </si>
  <si>
    <t>Lamar</t>
  </si>
  <si>
    <t>Parra</t>
  </si>
  <si>
    <t>Elsa</t>
  </si>
  <si>
    <t>Estes</t>
  </si>
  <si>
    <t>Vicky</t>
  </si>
  <si>
    <t>Carroll</t>
  </si>
  <si>
    <t>Chang</t>
  </si>
  <si>
    <t>Ellen</t>
  </si>
  <si>
    <t>Ann</t>
  </si>
  <si>
    <t>Goudeau</t>
  </si>
  <si>
    <t>Sarah</t>
  </si>
  <si>
    <t>Saenz</t>
  </si>
  <si>
    <t>Chambers</t>
  </si>
  <si>
    <t>Alfredo</t>
  </si>
  <si>
    <t>Anthony</t>
  </si>
  <si>
    <t>Kirkley</t>
  </si>
  <si>
    <t>Julie</t>
  </si>
  <si>
    <t>Reagle</t>
  </si>
  <si>
    <t>Johnny</t>
  </si>
  <si>
    <t>Shanklin</t>
  </si>
  <si>
    <t>Muhammad</t>
  </si>
  <si>
    <t>Vera</t>
  </si>
  <si>
    <t>Angelica</t>
  </si>
  <si>
    <t>Conner</t>
  </si>
  <si>
    <t>Shala</t>
  </si>
  <si>
    <t>Beal</t>
  </si>
  <si>
    <t>Inez</t>
  </si>
  <si>
    <t>Jimenez</t>
  </si>
  <si>
    <t>Roberto</t>
  </si>
  <si>
    <t>Monique</t>
  </si>
  <si>
    <t>Paquin</t>
  </si>
  <si>
    <t>Gann</t>
  </si>
  <si>
    <t>Baker</t>
  </si>
  <si>
    <t>Vela</t>
  </si>
  <si>
    <t>Ruth</t>
  </si>
  <si>
    <t>Murdock</t>
  </si>
  <si>
    <t>Randall</t>
  </si>
  <si>
    <t>Wilson</t>
  </si>
  <si>
    <t>Anjanette</t>
  </si>
  <si>
    <t>Foxx</t>
  </si>
  <si>
    <t>Bernard</t>
  </si>
  <si>
    <t>Babcock</t>
  </si>
  <si>
    <t>Fulp</t>
  </si>
  <si>
    <t>Feltner</t>
  </si>
  <si>
    <t>Elliot</t>
  </si>
  <si>
    <t>Nelms</t>
  </si>
  <si>
    <t>Edwin</t>
  </si>
  <si>
    <t>Graham</t>
  </si>
  <si>
    <t>Steve</t>
  </si>
  <si>
    <t>Self</t>
  </si>
  <si>
    <t>Beau</t>
  </si>
  <si>
    <t>Canady</t>
  </si>
  <si>
    <t>Alton</t>
  </si>
  <si>
    <t>Joanne</t>
  </si>
  <si>
    <t>Peachey</t>
  </si>
  <si>
    <t>Nunez</t>
  </si>
  <si>
    <t>Junior</t>
  </si>
  <si>
    <t>Nicholas</t>
  </si>
  <si>
    <t>Consuela</t>
  </si>
  <si>
    <t>McWilliams</t>
  </si>
  <si>
    <t>Jackie</t>
  </si>
  <si>
    <t>Tabor</t>
  </si>
  <si>
    <t>Bridgette</t>
  </si>
  <si>
    <t>Adkisson</t>
  </si>
  <si>
    <t>Justin</t>
  </si>
  <si>
    <t>Tom</t>
  </si>
  <si>
    <t>Ledford</t>
  </si>
  <si>
    <t>Alex</t>
  </si>
  <si>
    <t>Naoma</t>
  </si>
  <si>
    <t>Sanders</t>
  </si>
  <si>
    <t>Rogelio</t>
  </si>
  <si>
    <t>Bate</t>
  </si>
  <si>
    <t>Marie</t>
  </si>
  <si>
    <t>Latoya</t>
  </si>
  <si>
    <t>Mason</t>
  </si>
  <si>
    <t>Berta</t>
  </si>
  <si>
    <t>Kozlowski</t>
  </si>
  <si>
    <t>Jewell</t>
  </si>
  <si>
    <t>Lowe</t>
  </si>
  <si>
    <t>Melton</t>
  </si>
  <si>
    <t>Phyllis</t>
  </si>
  <si>
    <t>Banks</t>
  </si>
  <si>
    <t>Keith</t>
  </si>
  <si>
    <t>Sullivan</t>
  </si>
  <si>
    <t>Abraham</t>
  </si>
  <si>
    <t>McGill</t>
  </si>
  <si>
    <t>Hattie</t>
  </si>
  <si>
    <t>Juanita</t>
  </si>
  <si>
    <t>Kathy</t>
  </si>
  <si>
    <t>Navarre</t>
  </si>
  <si>
    <t>Summers</t>
  </si>
  <si>
    <t>Korte</t>
  </si>
  <si>
    <t>Gerald</t>
  </si>
  <si>
    <t>Watson</t>
  </si>
  <si>
    <t>Francine</t>
  </si>
  <si>
    <t>Barrett</t>
  </si>
  <si>
    <t>Jacob</t>
  </si>
  <si>
    <t>Felton</t>
  </si>
  <si>
    <t>Sutton</t>
  </si>
  <si>
    <t>Dana</t>
  </si>
  <si>
    <t>Cates</t>
  </si>
  <si>
    <t>Kelly</t>
  </si>
  <si>
    <t>Bagwell</t>
  </si>
  <si>
    <t>Rodney</t>
  </si>
  <si>
    <t>Paige</t>
  </si>
  <si>
    <t>Darrell</t>
  </si>
  <si>
    <t>Feller</t>
  </si>
  <si>
    <t>Tyree</t>
  </si>
  <si>
    <t>Woods</t>
  </si>
  <si>
    <t>Anne</t>
  </si>
  <si>
    <t>Maldonado</t>
  </si>
  <si>
    <t>Carter</t>
  </si>
  <si>
    <t>Thelma</t>
  </si>
  <si>
    <t>Ivory</t>
  </si>
  <si>
    <t>Kelli</t>
  </si>
  <si>
    <t>Max</t>
  </si>
  <si>
    <t>Wise</t>
  </si>
  <si>
    <t>Judith</t>
  </si>
  <si>
    <t>Cardenas</t>
  </si>
  <si>
    <t>Boyd</t>
  </si>
  <si>
    <t>Christine</t>
  </si>
  <si>
    <t>McKinney</t>
  </si>
  <si>
    <t>Ruiz</t>
  </si>
  <si>
    <t>Schaff</t>
  </si>
  <si>
    <t>Pearsall</t>
  </si>
  <si>
    <t>Jolene</t>
  </si>
  <si>
    <t>Rufina</t>
  </si>
  <si>
    <t>Olivares</t>
  </si>
  <si>
    <t>Nicolas</t>
  </si>
  <si>
    <t>Chandra</t>
  </si>
  <si>
    <t>Ledezma</t>
  </si>
  <si>
    <t>Stackhouse</t>
  </si>
  <si>
    <t>Grady</t>
  </si>
  <si>
    <t>Neil</t>
  </si>
  <si>
    <t>Elizabeth</t>
  </si>
  <si>
    <t>Russell</t>
  </si>
  <si>
    <t>Blanco</t>
  </si>
  <si>
    <t>Silva</t>
  </si>
  <si>
    <t>Lucy</t>
  </si>
  <si>
    <t>Costas</t>
  </si>
  <si>
    <t>Kruger</t>
  </si>
  <si>
    <t>Reger</t>
  </si>
  <si>
    <t>Shirley</t>
  </si>
  <si>
    <t>Deckert</t>
  </si>
  <si>
    <t>Ana</t>
  </si>
  <si>
    <t>Poovey</t>
  </si>
  <si>
    <t>Christian</t>
  </si>
  <si>
    <t>Schurman</t>
  </si>
  <si>
    <t>Swann</t>
  </si>
  <si>
    <t>Tinsley</t>
  </si>
  <si>
    <t>Jetton</t>
  </si>
  <si>
    <t>Tommy</t>
  </si>
  <si>
    <t>Perea</t>
  </si>
  <si>
    <t>Jennifer</t>
  </si>
  <si>
    <t>Daugherty</t>
  </si>
  <si>
    <t>Renfrow</t>
  </si>
  <si>
    <t>Vinson</t>
  </si>
  <si>
    <t>Keen</t>
  </si>
  <si>
    <t>Lundberg</t>
  </si>
  <si>
    <t>Chris</t>
  </si>
  <si>
    <t>Key</t>
  </si>
  <si>
    <t>Dipaolo</t>
  </si>
  <si>
    <t>Lucille</t>
  </si>
  <si>
    <t>Billings</t>
  </si>
  <si>
    <t>Mann</t>
  </si>
  <si>
    <t>Womack</t>
  </si>
  <si>
    <t>Lorie</t>
  </si>
  <si>
    <t>Castillo</t>
  </si>
  <si>
    <t>Stacey</t>
  </si>
  <si>
    <t>Koontz</t>
  </si>
  <si>
    <t>Rathbun</t>
  </si>
  <si>
    <t>Hart</t>
  </si>
  <si>
    <t>Jesse</t>
  </si>
  <si>
    <t>Roman</t>
  </si>
  <si>
    <t>Gomez</t>
  </si>
  <si>
    <t>Bruno</t>
  </si>
  <si>
    <t>Karla</t>
  </si>
  <si>
    <t>Britt</t>
  </si>
  <si>
    <t>Willie</t>
  </si>
  <si>
    <t>Carpenter</t>
  </si>
  <si>
    <t>Womac</t>
  </si>
  <si>
    <t>Dorian</t>
  </si>
  <si>
    <t>Manuel</t>
  </si>
  <si>
    <t>Claypool</t>
  </si>
  <si>
    <t>Jenkins</t>
  </si>
  <si>
    <t>Gibson</t>
  </si>
  <si>
    <t>Dustin</t>
  </si>
  <si>
    <t>McKenzie</t>
  </si>
  <si>
    <t>Rosendo</t>
  </si>
  <si>
    <t>Noble</t>
  </si>
  <si>
    <t>Chuck</t>
  </si>
  <si>
    <t>Dodd</t>
  </si>
  <si>
    <t>Jacqueline</t>
  </si>
  <si>
    <t>Knapp</t>
  </si>
  <si>
    <t>Kristen</t>
  </si>
  <si>
    <t>Sturm</t>
  </si>
  <si>
    <t>Bonnie</t>
  </si>
  <si>
    <t>Haines</t>
  </si>
  <si>
    <t>Borst</t>
  </si>
  <si>
    <t>Pamela</t>
  </si>
  <si>
    <t>Ruby</t>
  </si>
  <si>
    <t>Gray</t>
  </si>
  <si>
    <t>Allan</t>
  </si>
  <si>
    <t>Whaley</t>
  </si>
  <si>
    <t>Haugland</t>
  </si>
  <si>
    <t>Chavez</t>
  </si>
  <si>
    <t>Goldberg</t>
  </si>
  <si>
    <t>Thorn</t>
  </si>
  <si>
    <t>Ramsay</t>
  </si>
  <si>
    <t>Strickland</t>
  </si>
  <si>
    <t>Bush</t>
  </si>
  <si>
    <t>Tanya</t>
  </si>
  <si>
    <t>Paquette</t>
  </si>
  <si>
    <t>Schulz</t>
  </si>
  <si>
    <t>Jimmy</t>
  </si>
  <si>
    <t>Zimmer</t>
  </si>
  <si>
    <t>Cannon</t>
  </si>
  <si>
    <t>Greg</t>
  </si>
  <si>
    <t>Land</t>
  </si>
  <si>
    <t>Roxanne</t>
  </si>
  <si>
    <t>Bench</t>
  </si>
  <si>
    <t>Silvia</t>
  </si>
  <si>
    <t>Vallie</t>
  </si>
  <si>
    <t>Lund</t>
  </si>
  <si>
    <t>Dean</t>
  </si>
  <si>
    <t>McLain</t>
  </si>
  <si>
    <t>McKnight</t>
  </si>
  <si>
    <t>Melynda</t>
  </si>
  <si>
    <t>Aaron</t>
  </si>
  <si>
    <t>Muncy</t>
  </si>
  <si>
    <t>Alice</t>
  </si>
  <si>
    <t>Decker</t>
  </si>
  <si>
    <t>Reyes</t>
  </si>
  <si>
    <t>Tony</t>
  </si>
  <si>
    <t>Tackett</t>
  </si>
  <si>
    <t>Denise</t>
  </si>
  <si>
    <t>Santana</t>
  </si>
  <si>
    <t>Alan</t>
  </si>
  <si>
    <t>Boucher</t>
  </si>
  <si>
    <t>Simmers</t>
  </si>
  <si>
    <t>Wilcox</t>
  </si>
  <si>
    <t>Oglesby</t>
  </si>
  <si>
    <t>Lord</t>
  </si>
  <si>
    <t>Doyle</t>
  </si>
  <si>
    <t>Jenny</t>
  </si>
  <si>
    <t>Millard</t>
  </si>
  <si>
    <t>Manigault</t>
  </si>
  <si>
    <t>Menendez</t>
  </si>
  <si>
    <t>Dabrowski</t>
  </si>
  <si>
    <t>Pfaff</t>
  </si>
  <si>
    <t>Burks</t>
  </si>
  <si>
    <t>Jacklyn</t>
  </si>
  <si>
    <t>Cameron</t>
  </si>
  <si>
    <t>Kennedy</t>
  </si>
  <si>
    <t>Ralph</t>
  </si>
  <si>
    <t>Sigmon</t>
  </si>
  <si>
    <t>Delores</t>
  </si>
  <si>
    <t>Cesar</t>
  </si>
  <si>
    <t>Lee</t>
  </si>
  <si>
    <t>Covey</t>
  </si>
  <si>
    <t>Roa</t>
  </si>
  <si>
    <t>Reid</t>
  </si>
  <si>
    <t>May</t>
  </si>
  <si>
    <t>Harry</t>
  </si>
  <si>
    <t>Padilla</t>
  </si>
  <si>
    <t>Bruce</t>
  </si>
  <si>
    <t>Priscilla</t>
  </si>
  <si>
    <t>Olinger</t>
  </si>
  <si>
    <t>Agnes</t>
  </si>
  <si>
    <t>Wicklund</t>
  </si>
  <si>
    <t>Bachman</t>
  </si>
  <si>
    <t>Berenice</t>
  </si>
  <si>
    <t>Beltran</t>
  </si>
  <si>
    <t>Lorene</t>
  </si>
  <si>
    <t>Escobar</t>
  </si>
  <si>
    <t>Kaley</t>
  </si>
  <si>
    <t>Lambert</t>
  </si>
  <si>
    <t>Allison</t>
  </si>
  <si>
    <t>Hiott</t>
  </si>
  <si>
    <t>Cromer</t>
  </si>
  <si>
    <t>Harvell</t>
  </si>
  <si>
    <t>Farrah</t>
  </si>
  <si>
    <t>Butterworth</t>
  </si>
  <si>
    <t>Meyers</t>
  </si>
  <si>
    <t>Candace</t>
  </si>
  <si>
    <t>Wake</t>
  </si>
  <si>
    <t>Otis</t>
  </si>
  <si>
    <t>Westendorf</t>
  </si>
  <si>
    <t>Pandora</t>
  </si>
  <si>
    <t>Johnston</t>
  </si>
  <si>
    <t>Harris</t>
  </si>
  <si>
    <t>Marian</t>
  </si>
  <si>
    <t>Gladys</t>
  </si>
  <si>
    <t>Bourland</t>
  </si>
  <si>
    <t>Paz</t>
  </si>
  <si>
    <t>Middleton</t>
  </si>
  <si>
    <t>Marrero</t>
  </si>
  <si>
    <t>Stephen</t>
  </si>
  <si>
    <t>Graves</t>
  </si>
  <si>
    <t>Colon</t>
  </si>
  <si>
    <t>Jeremiah</t>
  </si>
  <si>
    <t>Hoxie</t>
  </si>
  <si>
    <t>Covert</t>
  </si>
  <si>
    <t>Staples</t>
  </si>
  <si>
    <t>Etta</t>
  </si>
  <si>
    <t>Fortier</t>
  </si>
  <si>
    <t>Isabelle</t>
  </si>
  <si>
    <t>Berry</t>
  </si>
  <si>
    <t>Dorothy</t>
  </si>
  <si>
    <t>Maguire</t>
  </si>
  <si>
    <t>Butler</t>
  </si>
  <si>
    <t>Celeste</t>
  </si>
  <si>
    <t>Ferrer</t>
  </si>
  <si>
    <t>Dyal</t>
  </si>
  <si>
    <t>Camie</t>
  </si>
  <si>
    <t>Dupree</t>
  </si>
  <si>
    <t>Elvin</t>
  </si>
  <si>
    <t>Sheldon</t>
  </si>
  <si>
    <t>Zita</t>
  </si>
  <si>
    <t>Riley</t>
  </si>
  <si>
    <t>Trisha</t>
  </si>
  <si>
    <t>Ricks</t>
  </si>
  <si>
    <t>Claxton</t>
  </si>
  <si>
    <t>Owens</t>
  </si>
  <si>
    <t>Stephan</t>
  </si>
  <si>
    <t>Galbraith</t>
  </si>
  <si>
    <t>Azevedo</t>
  </si>
  <si>
    <t>Joan</t>
  </si>
  <si>
    <t>Vachon</t>
  </si>
  <si>
    <t>Adrienne</t>
  </si>
  <si>
    <t>Neely</t>
  </si>
  <si>
    <t>Ennis</t>
  </si>
  <si>
    <t>Jessica</t>
  </si>
  <si>
    <t>Bernhard</t>
  </si>
  <si>
    <t>Morrow</t>
  </si>
  <si>
    <t>Racquel</t>
  </si>
  <si>
    <t>Korth</t>
  </si>
  <si>
    <t>Winifred</t>
  </si>
  <si>
    <t>Clune</t>
  </si>
  <si>
    <t>Gentry</t>
  </si>
  <si>
    <t>Knox</t>
  </si>
  <si>
    <t>Donovan</t>
  </si>
  <si>
    <t>Kathleen</t>
  </si>
  <si>
    <t>Sheehan</t>
  </si>
  <si>
    <t>Blanca</t>
  </si>
  <si>
    <t>Custer</t>
  </si>
  <si>
    <t>Kula</t>
  </si>
  <si>
    <t>Parkhurst</t>
  </si>
  <si>
    <t>Murphy</t>
  </si>
  <si>
    <t>Hand</t>
  </si>
  <si>
    <t>Bennie</t>
  </si>
  <si>
    <t>Bailey</t>
  </si>
  <si>
    <t>Duvall</t>
  </si>
  <si>
    <t>Kay</t>
  </si>
  <si>
    <t>Benda</t>
  </si>
  <si>
    <t>Herman</t>
  </si>
  <si>
    <t>Maples</t>
  </si>
  <si>
    <t>Herring</t>
  </si>
  <si>
    <t>Adolph</t>
  </si>
  <si>
    <t>Haney</t>
  </si>
  <si>
    <t>Oliver</t>
  </si>
  <si>
    <t>Carolyn</t>
  </si>
  <si>
    <t>Mellon</t>
  </si>
  <si>
    <t>Celia</t>
  </si>
  <si>
    <t>Bradly</t>
  </si>
  <si>
    <t>Fell</t>
  </si>
  <si>
    <t>Evan</t>
  </si>
  <si>
    <t>Lane</t>
  </si>
  <si>
    <t>Alexander</t>
  </si>
  <si>
    <t>Gough</t>
  </si>
  <si>
    <t>Leah</t>
  </si>
  <si>
    <t>Hennessy</t>
  </si>
  <si>
    <t>Lorenzo</t>
  </si>
  <si>
    <t>Guzman</t>
  </si>
  <si>
    <t>Demarcus</t>
  </si>
  <si>
    <t>Mudd</t>
  </si>
  <si>
    <t>Violet</t>
  </si>
  <si>
    <t>Barbara</t>
  </si>
  <si>
    <t>Harnden</t>
  </si>
  <si>
    <t>Brantley</t>
  </si>
  <si>
    <t>Moss</t>
  </si>
  <si>
    <t>Beatrice</t>
  </si>
  <si>
    <t>Gilley</t>
  </si>
  <si>
    <t>Fernandez</t>
  </si>
  <si>
    <t>Rubin</t>
  </si>
  <si>
    <t>Vernie</t>
  </si>
  <si>
    <t>Haywood</t>
  </si>
  <si>
    <t>Cindi</t>
  </si>
  <si>
    <t>McKenna</t>
  </si>
  <si>
    <t>Janie</t>
  </si>
  <si>
    <t>Landis</t>
  </si>
  <si>
    <t>Jaco</t>
  </si>
  <si>
    <t>Landry</t>
  </si>
  <si>
    <t>Stroud</t>
  </si>
  <si>
    <t>Thalia</t>
  </si>
  <si>
    <t>Woodson</t>
  </si>
  <si>
    <t>Hutcherson</t>
  </si>
  <si>
    <t>Gaston</t>
  </si>
  <si>
    <t>Bryant</t>
  </si>
  <si>
    <t>Buckley</t>
  </si>
  <si>
    <t>Brodie</t>
  </si>
  <si>
    <t>Lowman</t>
  </si>
  <si>
    <t>Doris</t>
  </si>
  <si>
    <t>Booth</t>
  </si>
  <si>
    <t>Audrey</t>
  </si>
  <si>
    <t>Bascom</t>
  </si>
  <si>
    <t>Miles</t>
  </si>
  <si>
    <t>Hollis</t>
  </si>
  <si>
    <t>Lavender</t>
  </si>
  <si>
    <t>Jan</t>
  </si>
  <si>
    <t>Christensen</t>
  </si>
  <si>
    <t>Tate</t>
  </si>
  <si>
    <t>Atkins</t>
  </si>
  <si>
    <t>Fabiola</t>
  </si>
  <si>
    <t>Tisha</t>
  </si>
  <si>
    <t>Butts</t>
  </si>
  <si>
    <t>Emilio</t>
  </si>
  <si>
    <t>Crockett</t>
  </si>
  <si>
    <t>Hicks</t>
  </si>
  <si>
    <t>Paula</t>
  </si>
  <si>
    <t>Agatha</t>
  </si>
  <si>
    <t>Watkins</t>
  </si>
  <si>
    <t>Goad</t>
  </si>
  <si>
    <t>Jeffery</t>
  </si>
  <si>
    <t>Weber</t>
  </si>
  <si>
    <t>Newman</t>
  </si>
  <si>
    <t>Francisca</t>
  </si>
  <si>
    <t>Raquel</t>
  </si>
  <si>
    <t>Benner</t>
  </si>
  <si>
    <t>Smart</t>
  </si>
  <si>
    <t>Billie</t>
  </si>
  <si>
    <t>Springer</t>
  </si>
  <si>
    <t>Fullmer</t>
  </si>
  <si>
    <t>McDuffy</t>
  </si>
  <si>
    <t>Blair</t>
  </si>
  <si>
    <t>McElroy</t>
  </si>
  <si>
    <t>Sammy</t>
  </si>
  <si>
    <t>Champion</t>
  </si>
  <si>
    <t>Matus</t>
  </si>
  <si>
    <t>Kari</t>
  </si>
  <si>
    <t>Fann</t>
  </si>
  <si>
    <t>Riddell</t>
  </si>
  <si>
    <t>Beth</t>
  </si>
  <si>
    <t>McClain</t>
  </si>
  <si>
    <t>Viola</t>
  </si>
  <si>
    <t>Johns</t>
  </si>
  <si>
    <t>Deane</t>
  </si>
  <si>
    <t>Metcalfe</t>
  </si>
  <si>
    <t>Prude</t>
  </si>
  <si>
    <t>Edward</t>
  </si>
  <si>
    <t>Gillespie</t>
  </si>
  <si>
    <t>Elliott</t>
  </si>
  <si>
    <t>Charlene</t>
  </si>
  <si>
    <t>Kenny</t>
  </si>
  <si>
    <t>Velazquez</t>
  </si>
  <si>
    <t>Dunn</t>
  </si>
  <si>
    <t>Sandy</t>
  </si>
  <si>
    <t>Rice</t>
  </si>
  <si>
    <t>Walter</t>
  </si>
  <si>
    <t>Farris</t>
  </si>
  <si>
    <t>Oneal</t>
  </si>
  <si>
    <t>Daisy</t>
  </si>
  <si>
    <t>Reeder</t>
  </si>
  <si>
    <t>Jeanette</t>
  </si>
  <si>
    <t>Obryant</t>
  </si>
  <si>
    <t>Rosario</t>
  </si>
  <si>
    <t>Blau</t>
  </si>
  <si>
    <t>Warden</t>
  </si>
  <si>
    <t>Mercer</t>
  </si>
  <si>
    <t>Keating</t>
  </si>
  <si>
    <t>Walton</t>
  </si>
  <si>
    <t>Shaver</t>
  </si>
  <si>
    <t>Forbush</t>
  </si>
  <si>
    <t>Frawley</t>
  </si>
  <si>
    <t>Reba</t>
  </si>
  <si>
    <t>Freddie</t>
  </si>
  <si>
    <t>Stingley</t>
  </si>
  <si>
    <t>Read</t>
  </si>
  <si>
    <t>Mike</t>
  </si>
  <si>
    <t>Clausen</t>
  </si>
  <si>
    <t>Keshia</t>
  </si>
  <si>
    <t>Elma</t>
  </si>
  <si>
    <t>Rosenow</t>
  </si>
  <si>
    <t>Shelly</t>
  </si>
  <si>
    <t>Horne</t>
  </si>
  <si>
    <t>Fisher</t>
  </si>
  <si>
    <t>Joel</t>
  </si>
  <si>
    <t>Swims</t>
  </si>
  <si>
    <t>Stuart</t>
  </si>
  <si>
    <t>Gunn</t>
  </si>
  <si>
    <t>Kinnison</t>
  </si>
  <si>
    <t>Shawana</t>
  </si>
  <si>
    <t>Little</t>
  </si>
  <si>
    <t>Wagner</t>
  </si>
  <si>
    <t>Megan</t>
  </si>
  <si>
    <t>Willis</t>
  </si>
  <si>
    <t>Krieg</t>
  </si>
  <si>
    <t>Long</t>
  </si>
  <si>
    <t>Grieve</t>
  </si>
  <si>
    <t>Lillie</t>
  </si>
  <si>
    <t>Staggs</t>
  </si>
  <si>
    <t>Amanda</t>
  </si>
  <si>
    <t>Mayer</t>
  </si>
  <si>
    <t>Rusk</t>
  </si>
  <si>
    <t>Cowles</t>
  </si>
  <si>
    <t>Wanda</t>
  </si>
  <si>
    <t>Curtiss</t>
  </si>
  <si>
    <t>Holmes</t>
  </si>
  <si>
    <t>Majorie</t>
  </si>
  <si>
    <t>Gooding</t>
  </si>
  <si>
    <t>Alysa</t>
  </si>
  <si>
    <t>Peeples</t>
  </si>
  <si>
    <t>Coker</t>
  </si>
  <si>
    <t>Ware</t>
  </si>
  <si>
    <t>Darrel</t>
  </si>
  <si>
    <t>Brummitt</t>
  </si>
  <si>
    <t>Chester</t>
  </si>
  <si>
    <t>Crigler</t>
  </si>
  <si>
    <t>Aguirre</t>
  </si>
  <si>
    <t>Gipson</t>
  </si>
  <si>
    <t>Ramey</t>
  </si>
  <si>
    <t>Schubert</t>
  </si>
  <si>
    <t>Bertha</t>
  </si>
  <si>
    <t>Snyder</t>
  </si>
  <si>
    <t>Bryon</t>
  </si>
  <si>
    <t>Vasquez</t>
  </si>
  <si>
    <t>Victor</t>
  </si>
  <si>
    <t>Maynard</t>
  </si>
  <si>
    <t>Lynne</t>
  </si>
  <si>
    <t>Hofer</t>
  </si>
  <si>
    <t>Micheal</t>
  </si>
  <si>
    <t>Lara</t>
  </si>
  <si>
    <t>Monica</t>
  </si>
  <si>
    <t>Wolken</t>
  </si>
  <si>
    <t>Jonathan</t>
  </si>
  <si>
    <t>Calabrese</t>
  </si>
  <si>
    <t>Sheila</t>
  </si>
  <si>
    <t>Debbie</t>
  </si>
  <si>
    <t>Jane</t>
  </si>
  <si>
    <t>Ludwick</t>
  </si>
  <si>
    <t>Casey</t>
  </si>
  <si>
    <t>Stoltzfus</t>
  </si>
  <si>
    <t>Roundy</t>
  </si>
  <si>
    <t>Schumann</t>
  </si>
  <si>
    <t>Bolling</t>
  </si>
  <si>
    <t>Bartolome</t>
  </si>
  <si>
    <t>Owen</t>
  </si>
  <si>
    <t>Medina</t>
  </si>
  <si>
    <t>McCall</t>
  </si>
  <si>
    <t>Holbrook</t>
  </si>
  <si>
    <t>Bohrer</t>
  </si>
  <si>
    <t>Henry</t>
  </si>
  <si>
    <t>Groves</t>
  </si>
  <si>
    <t>Laliberte</t>
  </si>
  <si>
    <t>Stone</t>
  </si>
  <si>
    <t>Ellis</t>
  </si>
  <si>
    <t>Eleanor</t>
  </si>
  <si>
    <t>Melinda</t>
  </si>
  <si>
    <t>Lynn</t>
  </si>
  <si>
    <t>Carrigan</t>
  </si>
  <si>
    <t>Salley</t>
  </si>
  <si>
    <t>Alvin</t>
  </si>
  <si>
    <t>Nolan</t>
  </si>
  <si>
    <t>Block</t>
  </si>
  <si>
    <t>Yolanda</t>
  </si>
  <si>
    <t>Bridget</t>
  </si>
  <si>
    <t>Beulah</t>
  </si>
  <si>
    <t>Carrion</t>
  </si>
  <si>
    <t>Rossi</t>
  </si>
  <si>
    <t>Ospina</t>
  </si>
  <si>
    <t>Horning</t>
  </si>
  <si>
    <t>Amos</t>
  </si>
  <si>
    <t>Sellers</t>
  </si>
  <si>
    <t>Concannon</t>
  </si>
  <si>
    <t>Picard</t>
  </si>
  <si>
    <t>McMillen</t>
  </si>
  <si>
    <t>Lorena</t>
  </si>
  <si>
    <t>Adkinson</t>
  </si>
  <si>
    <t>Stafford</t>
  </si>
  <si>
    <t>Chan</t>
  </si>
  <si>
    <t>Savage</t>
  </si>
  <si>
    <t>Hebert</t>
  </si>
  <si>
    <t>Zaida</t>
  </si>
  <si>
    <t>Brett</t>
  </si>
  <si>
    <t>Hurst</t>
  </si>
  <si>
    <t>Lura</t>
  </si>
  <si>
    <t>Welcher</t>
  </si>
  <si>
    <t>Karns</t>
  </si>
  <si>
    <t>Clewis</t>
  </si>
  <si>
    <t>Alejandro</t>
  </si>
  <si>
    <t>Hinds</t>
  </si>
  <si>
    <t>Loren</t>
  </si>
  <si>
    <t>Treadaway</t>
  </si>
  <si>
    <t>Brad</t>
  </si>
  <si>
    <t>Cueva</t>
  </si>
  <si>
    <t>Arreguin</t>
  </si>
  <si>
    <t>Beckwith</t>
  </si>
  <si>
    <t>Louise</t>
  </si>
  <si>
    <t>Hagan</t>
  </si>
  <si>
    <t>Bourgeois</t>
  </si>
  <si>
    <t>Spellman</t>
  </si>
  <si>
    <t>Kellie</t>
  </si>
  <si>
    <t>Huckaby</t>
  </si>
  <si>
    <t>Mayfield</t>
  </si>
  <si>
    <t>Ethel</t>
  </si>
  <si>
    <t>Osborne</t>
  </si>
  <si>
    <t>Jerome</t>
  </si>
  <si>
    <t>Hinkel</t>
  </si>
  <si>
    <t>McKellar</t>
  </si>
  <si>
    <t>Judd</t>
  </si>
  <si>
    <t>Micah</t>
  </si>
  <si>
    <t>Bullock</t>
  </si>
  <si>
    <t>Pierce</t>
  </si>
  <si>
    <t>Treadwell</t>
  </si>
  <si>
    <t>Billingsley</t>
  </si>
  <si>
    <t>Adkins</t>
  </si>
  <si>
    <t>Stepanie</t>
  </si>
  <si>
    <t>Katrina</t>
  </si>
  <si>
    <t>Crone</t>
  </si>
  <si>
    <t>Rubio</t>
  </si>
  <si>
    <t>Vilma</t>
  </si>
  <si>
    <t>Stinson</t>
  </si>
  <si>
    <t>Kristi</t>
  </si>
  <si>
    <t>Tesch</t>
  </si>
  <si>
    <t>Foster</t>
  </si>
  <si>
    <t>Stevenson</t>
  </si>
  <si>
    <t>Silverstein</t>
  </si>
  <si>
    <t>Schaffer</t>
  </si>
  <si>
    <t>Hickman</t>
  </si>
  <si>
    <t>Goodman</t>
  </si>
  <si>
    <t>Brubaker</t>
  </si>
  <si>
    <t>McNutt</t>
  </si>
  <si>
    <t>Meghan</t>
  </si>
  <si>
    <t>Colvin</t>
  </si>
  <si>
    <t>Gina</t>
  </si>
  <si>
    <t>Brawley</t>
  </si>
  <si>
    <t>Bissette</t>
  </si>
  <si>
    <t>Fox</t>
  </si>
  <si>
    <t>Eva</t>
  </si>
  <si>
    <t>Taveras</t>
  </si>
  <si>
    <t>Knight</t>
  </si>
  <si>
    <t>Andy</t>
  </si>
  <si>
    <t>Atkinson</t>
  </si>
  <si>
    <t>Whitmire</t>
  </si>
  <si>
    <t>Hyder</t>
  </si>
  <si>
    <t>Angeline</t>
  </si>
  <si>
    <t>Brandes</t>
  </si>
  <si>
    <t>Cisco</t>
  </si>
  <si>
    <t>Rosemary</t>
  </si>
  <si>
    <t>Belville</t>
  </si>
  <si>
    <t>Cranston</t>
  </si>
  <si>
    <t>Iliff</t>
  </si>
  <si>
    <t>Deborah</t>
  </si>
  <si>
    <t>Price</t>
  </si>
  <si>
    <t>McNeely</t>
  </si>
  <si>
    <t>Wilfong</t>
  </si>
  <si>
    <t>Behler</t>
  </si>
  <si>
    <t>Mabel</t>
  </si>
  <si>
    <t>Brooks</t>
  </si>
  <si>
    <t>Warner</t>
  </si>
  <si>
    <t>Freeman</t>
  </si>
  <si>
    <t>Devon</t>
  </si>
  <si>
    <t>Wakeland</t>
  </si>
  <si>
    <t>Zachary</t>
  </si>
  <si>
    <t>Ritter</t>
  </si>
  <si>
    <t>Louis</t>
  </si>
  <si>
    <t>Paras</t>
  </si>
  <si>
    <t>Delong</t>
  </si>
  <si>
    <t>Hanna</t>
  </si>
  <si>
    <t>Thacker</t>
  </si>
  <si>
    <t>Diane</t>
  </si>
  <si>
    <t>Frazier</t>
  </si>
  <si>
    <t>Wilbanks</t>
  </si>
  <si>
    <t>Jiron</t>
  </si>
  <si>
    <t>Solberg</t>
  </si>
  <si>
    <t>Brandi</t>
  </si>
  <si>
    <t>Queen</t>
  </si>
  <si>
    <t>Ken</t>
  </si>
  <si>
    <t>Clara</t>
  </si>
  <si>
    <t>Rivera</t>
  </si>
  <si>
    <t>Anna</t>
  </si>
  <si>
    <t>Isaac</t>
  </si>
  <si>
    <t>McDaniel</t>
  </si>
  <si>
    <t>Barton</t>
  </si>
  <si>
    <t>Naomi</t>
  </si>
  <si>
    <t>Everett</t>
  </si>
  <si>
    <t>Rudy</t>
  </si>
  <si>
    <t>Bearden</t>
  </si>
  <si>
    <t>Sally</t>
  </si>
  <si>
    <t>Rea</t>
  </si>
  <si>
    <t>Irvin</t>
  </si>
  <si>
    <t>Huber</t>
  </si>
  <si>
    <t>Hilson</t>
  </si>
  <si>
    <t>Adriana</t>
  </si>
  <si>
    <t>Hulsey</t>
  </si>
  <si>
    <t>Smiley</t>
  </si>
  <si>
    <t>Joeann</t>
  </si>
  <si>
    <t>Plotkin</t>
  </si>
  <si>
    <t>Garza</t>
  </si>
  <si>
    <t>Sande</t>
  </si>
  <si>
    <t>Cynthia</t>
  </si>
  <si>
    <t>Biggins</t>
  </si>
  <si>
    <t>Roybal</t>
  </si>
  <si>
    <t>Jason</t>
  </si>
  <si>
    <t>Meyer</t>
  </si>
  <si>
    <t>Marisol</t>
  </si>
  <si>
    <t>Barbour</t>
  </si>
  <si>
    <t>Sandra</t>
  </si>
  <si>
    <t>Bullen</t>
  </si>
  <si>
    <t>Bud</t>
  </si>
  <si>
    <t>Gilmore</t>
  </si>
  <si>
    <t>Hector</t>
  </si>
  <si>
    <t>Cook</t>
  </si>
  <si>
    <t>Mountain</t>
  </si>
  <si>
    <t>Blue</t>
  </si>
  <si>
    <t>Heather</t>
  </si>
  <si>
    <t>Antionette</t>
  </si>
  <si>
    <t>Katharine</t>
  </si>
  <si>
    <t>Ackerman</t>
  </si>
  <si>
    <t>Park</t>
  </si>
  <si>
    <t>O'Connor</t>
  </si>
  <si>
    <t>Ferguson</t>
  </si>
  <si>
    <t>Rita</t>
  </si>
  <si>
    <t>Wharton</t>
  </si>
  <si>
    <t>Greta</t>
  </si>
  <si>
    <t>Riggs</t>
  </si>
  <si>
    <t>Dunham</t>
  </si>
  <si>
    <t>Sherise</t>
  </si>
  <si>
    <t>Dundas</t>
  </si>
  <si>
    <t>Hadley</t>
  </si>
  <si>
    <t>Rosenbaum</t>
  </si>
  <si>
    <t>Bolden</t>
  </si>
  <si>
    <t>Drucilla</t>
  </si>
  <si>
    <t>Gibbs</t>
  </si>
  <si>
    <t>Lola</t>
  </si>
  <si>
    <t>Montiel</t>
  </si>
  <si>
    <t>Josephina</t>
  </si>
  <si>
    <t>Shockley</t>
  </si>
  <si>
    <t>Erica</t>
  </si>
  <si>
    <t>Mangum</t>
  </si>
  <si>
    <t>Choate</t>
  </si>
  <si>
    <t>Browne</t>
  </si>
  <si>
    <t>Shane</t>
  </si>
  <si>
    <t>Wickham</t>
  </si>
  <si>
    <t>Kavanaugh</t>
  </si>
  <si>
    <t>Demarco</t>
  </si>
  <si>
    <t>Enloe</t>
  </si>
  <si>
    <t>Roger</t>
  </si>
  <si>
    <t>Ella</t>
  </si>
  <si>
    <t>Carmona</t>
  </si>
  <si>
    <t>Corrina</t>
  </si>
  <si>
    <t>McMahon</t>
  </si>
  <si>
    <t>Bessie</t>
  </si>
  <si>
    <t>Gertrude</t>
  </si>
  <si>
    <t>Baugh</t>
  </si>
  <si>
    <t>Herndon</t>
  </si>
  <si>
    <t>Larson</t>
  </si>
  <si>
    <t>Rinehart</t>
  </si>
  <si>
    <t>Mallory</t>
  </si>
  <si>
    <t>Monzo</t>
  </si>
  <si>
    <t>Latricia</t>
  </si>
  <si>
    <t>Thiel</t>
  </si>
  <si>
    <t>Hull</t>
  </si>
  <si>
    <t>Flores</t>
  </si>
  <si>
    <t>Felts</t>
  </si>
  <si>
    <t>Corbitt</t>
  </si>
  <si>
    <t>Deal</t>
  </si>
  <si>
    <t>Dorsey</t>
  </si>
  <si>
    <t>Zimmerman</t>
  </si>
  <si>
    <t>Tanner</t>
  </si>
  <si>
    <t>Kowal</t>
  </si>
  <si>
    <t>Elmer</t>
  </si>
  <si>
    <t>Tejeda</t>
  </si>
  <si>
    <t>Wieland</t>
  </si>
  <si>
    <t>Hughes</t>
  </si>
  <si>
    <t>Patty</t>
  </si>
  <si>
    <t>Lucas</t>
  </si>
  <si>
    <t>Hindman</t>
  </si>
  <si>
    <t>Urban</t>
  </si>
  <si>
    <t>Gleason</t>
  </si>
  <si>
    <t>Emilie</t>
  </si>
  <si>
    <t>Floyd</t>
  </si>
  <si>
    <t>Adolfo</t>
  </si>
  <si>
    <t>Janelle</t>
  </si>
  <si>
    <t>Harp</t>
  </si>
  <si>
    <t>Parkman</t>
  </si>
  <si>
    <t>Rumble</t>
  </si>
  <si>
    <t>Lembo</t>
  </si>
  <si>
    <t>McPherson</t>
  </si>
  <si>
    <t>Kruse</t>
  </si>
  <si>
    <t>Leathers</t>
  </si>
  <si>
    <t>Kirk</t>
  </si>
  <si>
    <t>Colbert</t>
  </si>
  <si>
    <t>Jameson</t>
  </si>
  <si>
    <t>Neal</t>
  </si>
  <si>
    <t>Henson</t>
  </si>
  <si>
    <t>Hartman</t>
  </si>
  <si>
    <t>Madore</t>
  </si>
  <si>
    <t>Mattie</t>
  </si>
  <si>
    <t>Belva</t>
  </si>
  <si>
    <t>O'Donnell</t>
  </si>
  <si>
    <t>Blom</t>
  </si>
  <si>
    <t>Nix</t>
  </si>
  <si>
    <t>Barmore</t>
  </si>
  <si>
    <t>Wong</t>
  </si>
  <si>
    <t>Lesley</t>
  </si>
  <si>
    <t>Vandyne</t>
  </si>
  <si>
    <t>Darwin</t>
  </si>
  <si>
    <t>Walls</t>
  </si>
  <si>
    <t>Duke</t>
  </si>
  <si>
    <t>Moloney</t>
  </si>
  <si>
    <t>Leo</t>
  </si>
  <si>
    <t>Colin</t>
  </si>
  <si>
    <t>Bray</t>
  </si>
  <si>
    <t>Rafferty</t>
  </si>
  <si>
    <t>Travis</t>
  </si>
  <si>
    <t>McDonough</t>
  </si>
  <si>
    <t>Papas</t>
  </si>
  <si>
    <t>Gammill</t>
  </si>
  <si>
    <t>Grace</t>
  </si>
  <si>
    <t>Marvel</t>
  </si>
  <si>
    <t>Cory</t>
  </si>
  <si>
    <t>Elaina</t>
  </si>
  <si>
    <t>Esquibel</t>
  </si>
  <si>
    <t>Bridges</t>
  </si>
  <si>
    <t>McGee</t>
  </si>
  <si>
    <t>Cothran</t>
  </si>
  <si>
    <t>Black</t>
  </si>
  <si>
    <t>Elissa</t>
  </si>
  <si>
    <t>Raul</t>
  </si>
  <si>
    <t>Peek</t>
  </si>
  <si>
    <t>Blow</t>
  </si>
  <si>
    <t>Berryman</t>
  </si>
  <si>
    <t>Gardenhire</t>
  </si>
  <si>
    <t>Case</t>
  </si>
  <si>
    <t>Brigance</t>
  </si>
  <si>
    <t>Lecuyer</t>
  </si>
  <si>
    <t>Deloris</t>
  </si>
  <si>
    <t>Irizarry</t>
  </si>
  <si>
    <t>Aimee</t>
  </si>
  <si>
    <t>Benson</t>
  </si>
  <si>
    <t>Amber</t>
  </si>
  <si>
    <t>Quinton</t>
  </si>
  <si>
    <t>Mayberry</t>
  </si>
  <si>
    <t>Silas</t>
  </si>
  <si>
    <t>Brewer</t>
  </si>
  <si>
    <t>Hanks</t>
  </si>
  <si>
    <t>Obrien</t>
  </si>
  <si>
    <t>Vernon</t>
  </si>
  <si>
    <t>Malin</t>
  </si>
  <si>
    <t>Glover</t>
  </si>
  <si>
    <t>Bird</t>
  </si>
  <si>
    <t>Kitty</t>
  </si>
  <si>
    <t>Arthur</t>
  </si>
  <si>
    <t>Chong</t>
  </si>
  <si>
    <t>Beeman</t>
  </si>
  <si>
    <t>Swinton</t>
  </si>
  <si>
    <t>Bennett</t>
  </si>
  <si>
    <t>Walther</t>
  </si>
  <si>
    <t>Shonda</t>
  </si>
  <si>
    <t>Wheelock</t>
  </si>
  <si>
    <t>Sturdevant</t>
  </si>
  <si>
    <t>Berumen</t>
  </si>
  <si>
    <t>Kerr</t>
  </si>
  <si>
    <t>Clay</t>
  </si>
  <si>
    <t>Vickers</t>
  </si>
  <si>
    <t>Brittany</t>
  </si>
  <si>
    <t>Nelson</t>
  </si>
  <si>
    <t>Pauline</t>
  </si>
  <si>
    <t>Cherry</t>
  </si>
  <si>
    <t>Mueller</t>
  </si>
  <si>
    <t>Slover</t>
  </si>
  <si>
    <t>Shepherd</t>
  </si>
  <si>
    <t>Bobby</t>
  </si>
  <si>
    <t>Bourne</t>
  </si>
  <si>
    <t>Beckham</t>
  </si>
  <si>
    <t>Oloughlin</t>
  </si>
  <si>
    <t>Lamont</t>
  </si>
  <si>
    <t>Lattimore</t>
  </si>
  <si>
    <t>Stephens</t>
  </si>
  <si>
    <t>Sales</t>
  </si>
  <si>
    <t>First</t>
  </si>
  <si>
    <t>Last</t>
  </si>
  <si>
    <t>Department</t>
  </si>
  <si>
    <t>Marketing</t>
  </si>
  <si>
    <t>Design</t>
  </si>
  <si>
    <t>Executive</t>
  </si>
  <si>
    <t>Customer Support</t>
  </si>
  <si>
    <t>Facilities</t>
  </si>
  <si>
    <t>Printing</t>
  </si>
  <si>
    <t>IT</t>
  </si>
  <si>
    <t>Distribution</t>
  </si>
  <si>
    <t>Legal</t>
  </si>
  <si>
    <t>HR</t>
  </si>
  <si>
    <t>Employee</t>
  </si>
  <si>
    <t>Client</t>
  </si>
  <si>
    <t>Client Hours</t>
  </si>
  <si>
    <t>ABC Company</t>
  </si>
  <si>
    <t>PetCost</t>
  </si>
  <si>
    <t>Apple Barn</t>
  </si>
  <si>
    <t>Smith &amp; Jones</t>
  </si>
  <si>
    <t>Hours in Retainer</t>
  </si>
  <si>
    <t>Over Retainer?</t>
  </si>
  <si>
    <t>Total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</si>
</sst>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4" fontId="0" fillId="0" borderId="0" xfId="0" applyNumberFormat="1"/>
    <xf numFmtId="0" fontId="16" fillId="0" borderId="0" xfId="0" applyFont="1"/>
    <xf numFmtId="2" fontId="0" fillId="0" borderId="0" xfId="0" applyNumberFormat="1"/>
    <xf numFmtId="0" fontId="0" fillId="33" borderId="0" xfId="0" applyFill="1"/>
    <xf numFmtId="0" fontId="0" fillId="0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5"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numFmt numFmtId="0" formatCode="General"/>
    </dxf>
    <dxf>
      <fill>
        <patternFill patternType="solid">
          <fgColor indexed="64"/>
          <bgColor theme="0" tint="-0.249977111117893"/>
        </patternFill>
      </fill>
    </dxf>
    <dxf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C16" totalsRowShown="0" headerRowDxfId="14">
  <autoFilter ref="A1:C16"/>
  <tableColumns count="3">
    <tableColumn id="1" name="Employee"/>
    <tableColumn id="2" name="Client"/>
    <tableColumn id="3" name="Client Hours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E7:H11" totalsRowShown="0" headerRowDxfId="13">
  <autoFilter ref="E7:H11"/>
  <tableColumns count="4">
    <tableColumn id="1" name="Client"/>
    <tableColumn id="2" name="Hours in Retainer" dataDxfId="12"/>
    <tableColumn id="3" name="Total Hours">
      <calculatedColumnFormula>SUMIF(Table1[Client], E8,Table1[Client Hours])</calculatedColumnFormula>
    </tableColumn>
    <tableColumn id="4" name="Over Retainer?" dataDxfId="7">
      <calculatedColumnFormula>IF(Table2[[#This Row],[Hours in Retainer]]-Table2[[#This Row],[Total Hours]]&lt;0, "YES","NO")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01"/>
  <sheetViews>
    <sheetView workbookViewId="0">
      <pane ySplit="1" topLeftCell="A2" activePane="bottomLeft" state="frozen"/>
      <selection pane="bottomLeft" activeCell="E210" sqref="E210"/>
    </sheetView>
  </sheetViews>
  <sheetFormatPr defaultRowHeight="15" x14ac:dyDescent="0.25"/>
  <cols>
    <col min="1" max="1" width="11.7109375" bestFit="1" customWidth="1"/>
    <col min="2" max="2" width="13.5703125" bestFit="1" customWidth="1"/>
    <col min="3" max="4" width="17" customWidth="1"/>
    <col min="5" max="5" width="10.42578125" bestFit="1" customWidth="1"/>
    <col min="7" max="7" width="9.7109375" bestFit="1" customWidth="1"/>
  </cols>
  <sheetData>
    <row r="1" spans="1:7" s="2" customFormat="1" x14ac:dyDescent="0.25">
      <c r="A1" s="2" t="s">
        <v>1513</v>
      </c>
      <c r="B1" s="2" t="s">
        <v>1514</v>
      </c>
      <c r="C1" s="2" t="s">
        <v>0</v>
      </c>
      <c r="D1" s="2" t="s">
        <v>1515</v>
      </c>
    </row>
    <row r="2" spans="1:7" x14ac:dyDescent="0.25">
      <c r="A2" t="s">
        <v>77</v>
      </c>
      <c r="B2" t="s">
        <v>243</v>
      </c>
      <c r="C2" s="1">
        <v>34160</v>
      </c>
      <c r="D2" t="s">
        <v>1512</v>
      </c>
      <c r="G2" s="3"/>
    </row>
    <row r="3" spans="1:7" x14ac:dyDescent="0.25">
      <c r="A3" t="s">
        <v>163</v>
      </c>
      <c r="B3" t="s">
        <v>477</v>
      </c>
      <c r="C3" s="1">
        <v>18737</v>
      </c>
      <c r="D3" t="s">
        <v>1512</v>
      </c>
    </row>
    <row r="4" spans="1:7" x14ac:dyDescent="0.25">
      <c r="A4" t="s">
        <v>88</v>
      </c>
      <c r="B4" t="s">
        <v>1350</v>
      </c>
      <c r="C4" s="1">
        <v>19103</v>
      </c>
      <c r="D4" t="s">
        <v>1522</v>
      </c>
    </row>
    <row r="5" spans="1:7" x14ac:dyDescent="0.25">
      <c r="A5" t="s">
        <v>1013</v>
      </c>
      <c r="B5" t="s">
        <v>1247</v>
      </c>
      <c r="C5" s="1">
        <v>18740</v>
      </c>
      <c r="D5" t="s">
        <v>1521</v>
      </c>
    </row>
    <row r="6" spans="1:7" x14ac:dyDescent="0.25">
      <c r="A6" t="s">
        <v>383</v>
      </c>
      <c r="B6" t="s">
        <v>1209</v>
      </c>
      <c r="C6" s="1">
        <v>34323</v>
      </c>
      <c r="D6" t="s">
        <v>1520</v>
      </c>
    </row>
    <row r="7" spans="1:7" x14ac:dyDescent="0.25">
      <c r="A7" t="s">
        <v>694</v>
      </c>
      <c r="B7" t="s">
        <v>695</v>
      </c>
      <c r="C7" s="1">
        <v>18453</v>
      </c>
      <c r="D7" t="s">
        <v>1512</v>
      </c>
    </row>
    <row r="8" spans="1:7" x14ac:dyDescent="0.25">
      <c r="A8" t="s">
        <v>326</v>
      </c>
      <c r="B8" t="s">
        <v>327</v>
      </c>
      <c r="C8" s="1">
        <v>33580</v>
      </c>
      <c r="D8" t="s">
        <v>1512</v>
      </c>
    </row>
    <row r="9" spans="1:7" x14ac:dyDescent="0.25">
      <c r="A9" t="s">
        <v>1081</v>
      </c>
      <c r="B9" t="s">
        <v>1150</v>
      </c>
      <c r="C9" s="1">
        <v>23638</v>
      </c>
      <c r="D9" t="s">
        <v>1520</v>
      </c>
    </row>
    <row r="10" spans="1:7" x14ac:dyDescent="0.25">
      <c r="A10" t="s">
        <v>368</v>
      </c>
      <c r="B10" t="s">
        <v>369</v>
      </c>
      <c r="C10" s="1">
        <v>22275</v>
      </c>
      <c r="D10" t="s">
        <v>1512</v>
      </c>
    </row>
    <row r="11" spans="1:7" x14ac:dyDescent="0.25">
      <c r="A11" t="s">
        <v>153</v>
      </c>
      <c r="B11" t="s">
        <v>311</v>
      </c>
      <c r="C11" s="1">
        <v>11513</v>
      </c>
      <c r="D11" t="s">
        <v>1512</v>
      </c>
    </row>
    <row r="12" spans="1:7" x14ac:dyDescent="0.25">
      <c r="A12" t="s">
        <v>630</v>
      </c>
      <c r="B12" t="s">
        <v>631</v>
      </c>
      <c r="C12" s="1">
        <v>24557</v>
      </c>
      <c r="D12" t="s">
        <v>1512</v>
      </c>
    </row>
    <row r="13" spans="1:7" x14ac:dyDescent="0.25">
      <c r="A13" t="s">
        <v>106</v>
      </c>
      <c r="B13" t="s">
        <v>1000</v>
      </c>
      <c r="C13" s="1">
        <v>19567</v>
      </c>
      <c r="D13" t="s">
        <v>1523</v>
      </c>
    </row>
    <row r="14" spans="1:7" x14ac:dyDescent="0.25">
      <c r="A14" t="s">
        <v>923</v>
      </c>
      <c r="B14" t="s">
        <v>834</v>
      </c>
      <c r="C14" s="1">
        <v>18750</v>
      </c>
      <c r="D14" t="s">
        <v>1517</v>
      </c>
    </row>
    <row r="15" spans="1:7" x14ac:dyDescent="0.25">
      <c r="A15" t="s">
        <v>1009</v>
      </c>
      <c r="B15" t="s">
        <v>416</v>
      </c>
      <c r="C15" s="1">
        <v>33629</v>
      </c>
      <c r="D15" t="s">
        <v>1519</v>
      </c>
    </row>
    <row r="16" spans="1:7" x14ac:dyDescent="0.25">
      <c r="A16" t="s">
        <v>280</v>
      </c>
      <c r="B16" t="s">
        <v>416</v>
      </c>
      <c r="C16" s="1">
        <v>11400</v>
      </c>
      <c r="D16" t="s">
        <v>1523</v>
      </c>
    </row>
    <row r="17" spans="1:4" x14ac:dyDescent="0.25">
      <c r="A17" t="s">
        <v>516</v>
      </c>
      <c r="B17" t="s">
        <v>416</v>
      </c>
      <c r="C17" s="1">
        <v>20396</v>
      </c>
      <c r="D17" t="s">
        <v>1521</v>
      </c>
    </row>
    <row r="18" spans="1:4" x14ac:dyDescent="0.25">
      <c r="A18" t="s">
        <v>415</v>
      </c>
      <c r="B18" t="s">
        <v>416</v>
      </c>
      <c r="C18" s="1">
        <v>25023</v>
      </c>
      <c r="D18" t="s">
        <v>1512</v>
      </c>
    </row>
    <row r="19" spans="1:4" x14ac:dyDescent="0.25">
      <c r="A19" t="s">
        <v>83</v>
      </c>
      <c r="B19" t="s">
        <v>516</v>
      </c>
      <c r="C19" s="1">
        <v>30010</v>
      </c>
      <c r="D19" t="s">
        <v>1512</v>
      </c>
    </row>
    <row r="20" spans="1:4" x14ac:dyDescent="0.25">
      <c r="A20" t="s">
        <v>424</v>
      </c>
      <c r="B20" t="s">
        <v>425</v>
      </c>
      <c r="C20" s="1">
        <v>33666</v>
      </c>
      <c r="D20" t="s">
        <v>1512</v>
      </c>
    </row>
    <row r="21" spans="1:4" x14ac:dyDescent="0.25">
      <c r="A21" t="s">
        <v>113</v>
      </c>
      <c r="B21" t="s">
        <v>217</v>
      </c>
      <c r="C21" s="1">
        <v>15338</v>
      </c>
      <c r="D21" t="s">
        <v>1512</v>
      </c>
    </row>
    <row r="22" spans="1:4" x14ac:dyDescent="0.25">
      <c r="A22" t="s">
        <v>32</v>
      </c>
      <c r="B22" t="s">
        <v>459</v>
      </c>
      <c r="C22" s="1">
        <v>28795</v>
      </c>
      <c r="D22" t="s">
        <v>1512</v>
      </c>
    </row>
    <row r="23" spans="1:4" x14ac:dyDescent="0.25">
      <c r="A23" t="s">
        <v>452</v>
      </c>
      <c r="B23" t="s">
        <v>453</v>
      </c>
      <c r="C23" s="1">
        <v>19549</v>
      </c>
      <c r="D23" t="s">
        <v>1512</v>
      </c>
    </row>
    <row r="24" spans="1:4" x14ac:dyDescent="0.25">
      <c r="A24" t="s">
        <v>334</v>
      </c>
      <c r="B24" t="s">
        <v>335</v>
      </c>
      <c r="C24" s="1">
        <v>23460</v>
      </c>
      <c r="D24" t="s">
        <v>1512</v>
      </c>
    </row>
    <row r="25" spans="1:4" x14ac:dyDescent="0.25">
      <c r="A25" t="s">
        <v>974</v>
      </c>
      <c r="B25" t="s">
        <v>1227</v>
      </c>
      <c r="C25" s="1">
        <v>11802</v>
      </c>
      <c r="D25" t="s">
        <v>1520</v>
      </c>
    </row>
    <row r="26" spans="1:4" x14ac:dyDescent="0.25">
      <c r="A26" t="s">
        <v>123</v>
      </c>
      <c r="B26" t="s">
        <v>124</v>
      </c>
      <c r="C26" s="1">
        <v>17279</v>
      </c>
      <c r="D26" t="s">
        <v>1512</v>
      </c>
    </row>
    <row r="27" spans="1:4" x14ac:dyDescent="0.25">
      <c r="A27" t="s">
        <v>86</v>
      </c>
      <c r="B27" t="s">
        <v>87</v>
      </c>
      <c r="C27" s="1">
        <v>23938</v>
      </c>
      <c r="D27" t="s">
        <v>1512</v>
      </c>
    </row>
    <row r="28" spans="1:4" x14ac:dyDescent="0.25">
      <c r="A28" t="s">
        <v>559</v>
      </c>
      <c r="B28" t="s">
        <v>560</v>
      </c>
      <c r="C28" s="1">
        <v>19070</v>
      </c>
      <c r="D28" t="s">
        <v>1512</v>
      </c>
    </row>
    <row r="29" spans="1:4" x14ac:dyDescent="0.25">
      <c r="A29" t="s">
        <v>469</v>
      </c>
      <c r="B29" t="s">
        <v>470</v>
      </c>
      <c r="C29" s="1">
        <v>11817</v>
      </c>
      <c r="D29" t="s">
        <v>1512</v>
      </c>
    </row>
    <row r="30" spans="1:4" x14ac:dyDescent="0.25">
      <c r="A30" t="s">
        <v>592</v>
      </c>
      <c r="B30" t="s">
        <v>1044</v>
      </c>
      <c r="C30" s="1">
        <v>24952</v>
      </c>
      <c r="D30" t="s">
        <v>1519</v>
      </c>
    </row>
    <row r="31" spans="1:4" x14ac:dyDescent="0.25">
      <c r="A31" t="s">
        <v>1273</v>
      </c>
      <c r="B31" t="s">
        <v>1274</v>
      </c>
      <c r="C31" s="1">
        <v>24547</v>
      </c>
      <c r="D31" t="s">
        <v>1521</v>
      </c>
    </row>
    <row r="32" spans="1:4" x14ac:dyDescent="0.25">
      <c r="A32" t="s">
        <v>510</v>
      </c>
      <c r="B32" t="s">
        <v>24</v>
      </c>
      <c r="C32" s="1">
        <v>30757</v>
      </c>
      <c r="D32" t="s">
        <v>1512</v>
      </c>
    </row>
    <row r="33" spans="1:4" x14ac:dyDescent="0.25">
      <c r="A33" t="s">
        <v>350</v>
      </c>
      <c r="B33" t="s">
        <v>958</v>
      </c>
      <c r="C33" s="1">
        <v>31066</v>
      </c>
      <c r="D33" t="s">
        <v>1517</v>
      </c>
    </row>
    <row r="34" spans="1:4" x14ac:dyDescent="0.25">
      <c r="A34" t="s">
        <v>623</v>
      </c>
      <c r="B34" t="s">
        <v>673</v>
      </c>
      <c r="C34" s="1">
        <v>19947</v>
      </c>
      <c r="D34" t="s">
        <v>1512</v>
      </c>
    </row>
    <row r="35" spans="1:4" x14ac:dyDescent="0.25">
      <c r="A35" t="s">
        <v>140</v>
      </c>
      <c r="B35" t="s">
        <v>902</v>
      </c>
      <c r="C35" s="1">
        <v>18362</v>
      </c>
      <c r="D35" t="s">
        <v>1517</v>
      </c>
    </row>
    <row r="36" spans="1:4" x14ac:dyDescent="0.25">
      <c r="A36" t="s">
        <v>733</v>
      </c>
      <c r="B36" t="s">
        <v>734</v>
      </c>
      <c r="C36" s="1">
        <v>24064</v>
      </c>
      <c r="D36" t="s">
        <v>1512</v>
      </c>
    </row>
    <row r="37" spans="1:4" x14ac:dyDescent="0.25">
      <c r="A37" t="s">
        <v>982</v>
      </c>
      <c r="B37" t="s">
        <v>983</v>
      </c>
      <c r="C37" s="1">
        <v>12169</v>
      </c>
      <c r="D37" t="s">
        <v>1518</v>
      </c>
    </row>
    <row r="38" spans="1:4" x14ac:dyDescent="0.25">
      <c r="A38" t="s">
        <v>123</v>
      </c>
      <c r="B38" t="s">
        <v>983</v>
      </c>
      <c r="C38" s="1">
        <v>12893</v>
      </c>
      <c r="D38" t="s">
        <v>1521</v>
      </c>
    </row>
    <row r="39" spans="1:4" x14ac:dyDescent="0.25">
      <c r="A39" t="s">
        <v>5</v>
      </c>
      <c r="B39" t="s">
        <v>664</v>
      </c>
      <c r="C39" s="1">
        <v>34989</v>
      </c>
      <c r="D39" t="s">
        <v>1517</v>
      </c>
    </row>
    <row r="40" spans="1:4" x14ac:dyDescent="0.25">
      <c r="A40" t="s">
        <v>45</v>
      </c>
      <c r="B40" t="s">
        <v>664</v>
      </c>
      <c r="C40" s="1">
        <v>11053</v>
      </c>
      <c r="D40" t="s">
        <v>1523</v>
      </c>
    </row>
    <row r="41" spans="1:4" x14ac:dyDescent="0.25">
      <c r="A41" t="s">
        <v>629</v>
      </c>
      <c r="B41" t="s">
        <v>664</v>
      </c>
      <c r="C41" s="1">
        <v>17318</v>
      </c>
      <c r="D41" t="s">
        <v>1522</v>
      </c>
    </row>
    <row r="42" spans="1:4" x14ac:dyDescent="0.25">
      <c r="A42" t="s">
        <v>123</v>
      </c>
      <c r="B42" t="s">
        <v>664</v>
      </c>
      <c r="C42" s="1">
        <v>28291</v>
      </c>
      <c r="D42" t="s">
        <v>1512</v>
      </c>
    </row>
    <row r="43" spans="1:4" x14ac:dyDescent="0.25">
      <c r="A43" t="s">
        <v>59</v>
      </c>
      <c r="B43" t="s">
        <v>713</v>
      </c>
      <c r="C43" s="1">
        <v>17361</v>
      </c>
      <c r="D43" t="s">
        <v>1517</v>
      </c>
    </row>
    <row r="44" spans="1:4" x14ac:dyDescent="0.25">
      <c r="A44" t="s">
        <v>712</v>
      </c>
      <c r="B44" t="s">
        <v>713</v>
      </c>
      <c r="C44" s="1">
        <v>32708</v>
      </c>
      <c r="D44" t="s">
        <v>1512</v>
      </c>
    </row>
    <row r="45" spans="1:4" x14ac:dyDescent="0.25">
      <c r="A45" t="s">
        <v>147</v>
      </c>
      <c r="B45" t="s">
        <v>1338</v>
      </c>
      <c r="C45" s="1">
        <v>20659</v>
      </c>
      <c r="D45" t="s">
        <v>1522</v>
      </c>
    </row>
    <row r="46" spans="1:4" x14ac:dyDescent="0.25">
      <c r="A46" t="s">
        <v>610</v>
      </c>
      <c r="B46" t="s">
        <v>611</v>
      </c>
      <c r="C46" s="1">
        <v>29957</v>
      </c>
      <c r="D46" t="s">
        <v>1512</v>
      </c>
    </row>
    <row r="47" spans="1:4" x14ac:dyDescent="0.25">
      <c r="A47" t="s">
        <v>140</v>
      </c>
      <c r="B47" t="s">
        <v>1435</v>
      </c>
      <c r="C47" s="1">
        <v>24723</v>
      </c>
      <c r="D47" t="s">
        <v>1523</v>
      </c>
    </row>
    <row r="48" spans="1:4" x14ac:dyDescent="0.25">
      <c r="A48" t="s">
        <v>197</v>
      </c>
      <c r="B48" t="s">
        <v>198</v>
      </c>
      <c r="C48" s="1">
        <v>14149</v>
      </c>
      <c r="D48" t="s">
        <v>1512</v>
      </c>
    </row>
    <row r="49" spans="1:4" x14ac:dyDescent="0.25">
      <c r="A49" t="s">
        <v>88</v>
      </c>
      <c r="B49" t="s">
        <v>468</v>
      </c>
      <c r="C49" s="1">
        <v>30274</v>
      </c>
      <c r="D49" t="s">
        <v>1512</v>
      </c>
    </row>
    <row r="50" spans="1:4" x14ac:dyDescent="0.25">
      <c r="A50" t="s">
        <v>129</v>
      </c>
      <c r="B50" t="s">
        <v>468</v>
      </c>
      <c r="C50" s="1">
        <v>34684</v>
      </c>
      <c r="D50" t="s">
        <v>1512</v>
      </c>
    </row>
    <row r="51" spans="1:4" x14ac:dyDescent="0.25">
      <c r="A51" t="s">
        <v>480</v>
      </c>
      <c r="B51" t="s">
        <v>727</v>
      </c>
      <c r="C51" s="1">
        <v>11641</v>
      </c>
      <c r="D51" t="s">
        <v>1517</v>
      </c>
    </row>
    <row r="52" spans="1:4" x14ac:dyDescent="0.25">
      <c r="A52" t="s">
        <v>147</v>
      </c>
      <c r="B52" t="s">
        <v>727</v>
      </c>
      <c r="C52" s="1">
        <v>34745</v>
      </c>
      <c r="D52" t="s">
        <v>1512</v>
      </c>
    </row>
    <row r="53" spans="1:4" x14ac:dyDescent="0.25">
      <c r="A53" t="s">
        <v>338</v>
      </c>
      <c r="B53" t="s">
        <v>203</v>
      </c>
      <c r="C53" s="1">
        <v>33933</v>
      </c>
      <c r="D53" t="s">
        <v>1524</v>
      </c>
    </row>
    <row r="54" spans="1:4" x14ac:dyDescent="0.25">
      <c r="A54" t="s">
        <v>126</v>
      </c>
      <c r="B54" t="s">
        <v>203</v>
      </c>
      <c r="C54" s="1">
        <v>20359</v>
      </c>
      <c r="D54" t="s">
        <v>1512</v>
      </c>
    </row>
    <row r="55" spans="1:4" x14ac:dyDescent="0.25">
      <c r="A55" t="s">
        <v>30</v>
      </c>
      <c r="B55" t="s">
        <v>1177</v>
      </c>
      <c r="C55" s="1">
        <v>34970</v>
      </c>
      <c r="D55" t="s">
        <v>1520</v>
      </c>
    </row>
    <row r="56" spans="1:4" x14ac:dyDescent="0.25">
      <c r="A56" t="s">
        <v>123</v>
      </c>
      <c r="B56" t="s">
        <v>1315</v>
      </c>
      <c r="C56" s="1">
        <v>22648</v>
      </c>
      <c r="D56" t="s">
        <v>1521</v>
      </c>
    </row>
    <row r="57" spans="1:4" x14ac:dyDescent="0.25">
      <c r="A57" t="s">
        <v>1036</v>
      </c>
      <c r="B57" t="s">
        <v>1037</v>
      </c>
      <c r="C57" s="1">
        <v>14139</v>
      </c>
      <c r="D57" t="s">
        <v>1519</v>
      </c>
    </row>
    <row r="58" spans="1:4" x14ac:dyDescent="0.25">
      <c r="A58" t="s">
        <v>623</v>
      </c>
      <c r="B58" t="s">
        <v>624</v>
      </c>
      <c r="C58" s="1">
        <v>28046</v>
      </c>
      <c r="D58" t="s">
        <v>1512</v>
      </c>
    </row>
    <row r="59" spans="1:4" x14ac:dyDescent="0.25">
      <c r="A59" t="s">
        <v>328</v>
      </c>
      <c r="B59" t="s">
        <v>624</v>
      </c>
      <c r="C59" s="1">
        <v>31829</v>
      </c>
      <c r="D59" t="s">
        <v>1512</v>
      </c>
    </row>
    <row r="60" spans="1:4" x14ac:dyDescent="0.25">
      <c r="A60" t="s">
        <v>702</v>
      </c>
      <c r="B60" t="s">
        <v>703</v>
      </c>
      <c r="C60" s="1">
        <v>23591</v>
      </c>
      <c r="D60" t="s">
        <v>1512</v>
      </c>
    </row>
    <row r="61" spans="1:4" x14ac:dyDescent="0.25">
      <c r="A61" t="s">
        <v>1385</v>
      </c>
      <c r="B61" t="s">
        <v>1386</v>
      </c>
      <c r="C61" s="1">
        <v>13557</v>
      </c>
      <c r="D61" t="s">
        <v>1522</v>
      </c>
    </row>
    <row r="62" spans="1:4" x14ac:dyDescent="0.25">
      <c r="A62" t="s">
        <v>656</v>
      </c>
      <c r="B62" t="s">
        <v>657</v>
      </c>
      <c r="C62" s="1">
        <v>31141</v>
      </c>
      <c r="D62" t="s">
        <v>1512</v>
      </c>
    </row>
    <row r="63" spans="1:4" x14ac:dyDescent="0.25">
      <c r="A63" t="s">
        <v>147</v>
      </c>
      <c r="B63" t="s">
        <v>580</v>
      </c>
      <c r="C63" s="1">
        <v>21903</v>
      </c>
      <c r="D63" t="s">
        <v>1512</v>
      </c>
    </row>
    <row r="64" spans="1:4" x14ac:dyDescent="0.25">
      <c r="A64" t="s">
        <v>615</v>
      </c>
      <c r="B64" t="s">
        <v>1319</v>
      </c>
      <c r="C64" s="1">
        <v>30176</v>
      </c>
      <c r="D64" t="s">
        <v>1521</v>
      </c>
    </row>
    <row r="65" spans="1:4" x14ac:dyDescent="0.25">
      <c r="A65" t="s">
        <v>689</v>
      </c>
      <c r="B65" t="s">
        <v>1507</v>
      </c>
      <c r="C65" s="1">
        <v>28029</v>
      </c>
      <c r="D65" t="s">
        <v>1524</v>
      </c>
    </row>
    <row r="66" spans="1:4" x14ac:dyDescent="0.25">
      <c r="A66" t="s">
        <v>106</v>
      </c>
      <c r="B66" t="s">
        <v>1228</v>
      </c>
      <c r="C66" s="1">
        <v>11587</v>
      </c>
      <c r="D66" t="s">
        <v>1520</v>
      </c>
    </row>
    <row r="67" spans="1:4" x14ac:dyDescent="0.25">
      <c r="A67" t="s">
        <v>391</v>
      </c>
      <c r="B67" t="s">
        <v>1487</v>
      </c>
      <c r="C67" s="1">
        <v>24476</v>
      </c>
      <c r="D67" t="s">
        <v>1524</v>
      </c>
    </row>
    <row r="68" spans="1:4" x14ac:dyDescent="0.25">
      <c r="A68" t="s">
        <v>147</v>
      </c>
      <c r="B68" t="s">
        <v>1288</v>
      </c>
      <c r="C68" s="1">
        <v>30320</v>
      </c>
      <c r="D68" t="s">
        <v>1521</v>
      </c>
    </row>
    <row r="69" spans="1:4" x14ac:dyDescent="0.25">
      <c r="A69" t="s">
        <v>183</v>
      </c>
      <c r="B69" t="s">
        <v>184</v>
      </c>
      <c r="C69" s="1">
        <v>19682</v>
      </c>
      <c r="D69" t="s">
        <v>1512</v>
      </c>
    </row>
    <row r="70" spans="1:4" x14ac:dyDescent="0.25">
      <c r="A70" t="s">
        <v>903</v>
      </c>
      <c r="B70" t="s">
        <v>904</v>
      </c>
      <c r="C70" s="1">
        <v>29491</v>
      </c>
      <c r="D70" t="s">
        <v>1517</v>
      </c>
    </row>
    <row r="71" spans="1:4" x14ac:dyDescent="0.25">
      <c r="A71" t="s">
        <v>1280</v>
      </c>
      <c r="B71" t="s">
        <v>1281</v>
      </c>
      <c r="C71" s="1">
        <v>25289</v>
      </c>
      <c r="D71" t="s">
        <v>1521</v>
      </c>
    </row>
    <row r="72" spans="1:4" x14ac:dyDescent="0.25">
      <c r="A72" t="s">
        <v>851</v>
      </c>
      <c r="B72" t="s">
        <v>852</v>
      </c>
      <c r="C72" s="1">
        <v>26970</v>
      </c>
      <c r="D72" t="s">
        <v>1516</v>
      </c>
    </row>
    <row r="73" spans="1:4" x14ac:dyDescent="0.25">
      <c r="A73" t="s">
        <v>985</v>
      </c>
      <c r="B73" t="s">
        <v>986</v>
      </c>
      <c r="C73" s="1">
        <v>23857</v>
      </c>
      <c r="D73" t="s">
        <v>1518</v>
      </c>
    </row>
    <row r="74" spans="1:4" x14ac:dyDescent="0.25">
      <c r="A74" t="s">
        <v>1059</v>
      </c>
      <c r="B74" t="s">
        <v>1060</v>
      </c>
      <c r="C74" s="1">
        <v>19059</v>
      </c>
      <c r="D74" t="s">
        <v>1519</v>
      </c>
    </row>
    <row r="75" spans="1:4" x14ac:dyDescent="0.25">
      <c r="A75" t="s">
        <v>140</v>
      </c>
      <c r="B75" t="s">
        <v>1489</v>
      </c>
      <c r="C75" s="1">
        <v>27871</v>
      </c>
      <c r="D75" t="s">
        <v>1524</v>
      </c>
    </row>
    <row r="76" spans="1:4" x14ac:dyDescent="0.25">
      <c r="A76" t="s">
        <v>394</v>
      </c>
      <c r="B76" t="s">
        <v>1472</v>
      </c>
      <c r="C76" s="1">
        <v>24501</v>
      </c>
      <c r="D76" t="s">
        <v>1524</v>
      </c>
    </row>
    <row r="77" spans="1:4" x14ac:dyDescent="0.25">
      <c r="A77" t="s">
        <v>553</v>
      </c>
      <c r="B77" t="s">
        <v>574</v>
      </c>
      <c r="C77" s="1">
        <v>26844</v>
      </c>
      <c r="D77" t="s">
        <v>1521</v>
      </c>
    </row>
    <row r="78" spans="1:4" x14ac:dyDescent="0.25">
      <c r="A78" t="s">
        <v>573</v>
      </c>
      <c r="B78" t="s">
        <v>574</v>
      </c>
      <c r="C78" s="1">
        <v>23351</v>
      </c>
      <c r="D78" t="s">
        <v>1512</v>
      </c>
    </row>
    <row r="79" spans="1:4" x14ac:dyDescent="0.25">
      <c r="A79" t="s">
        <v>338</v>
      </c>
      <c r="B79" t="s">
        <v>339</v>
      </c>
      <c r="C79" s="1">
        <v>23773</v>
      </c>
      <c r="D79" t="s">
        <v>1512</v>
      </c>
    </row>
    <row r="80" spans="1:4" x14ac:dyDescent="0.25">
      <c r="A80" t="s">
        <v>964</v>
      </c>
      <c r="B80" t="s">
        <v>965</v>
      </c>
      <c r="C80" s="1">
        <v>11156</v>
      </c>
      <c r="D80" t="s">
        <v>1517</v>
      </c>
    </row>
    <row r="81" spans="1:4" x14ac:dyDescent="0.25">
      <c r="A81" t="s">
        <v>938</v>
      </c>
      <c r="B81" t="s">
        <v>939</v>
      </c>
      <c r="C81" s="1">
        <v>31110</v>
      </c>
      <c r="D81" t="s">
        <v>1517</v>
      </c>
    </row>
    <row r="82" spans="1:4" x14ac:dyDescent="0.25">
      <c r="A82" t="s">
        <v>1412</v>
      </c>
      <c r="B82" t="s">
        <v>939</v>
      </c>
      <c r="C82" s="1">
        <v>20879</v>
      </c>
      <c r="D82" t="s">
        <v>1523</v>
      </c>
    </row>
    <row r="83" spans="1:4" x14ac:dyDescent="0.25">
      <c r="A83" t="s">
        <v>1505</v>
      </c>
      <c r="B83" t="s">
        <v>939</v>
      </c>
      <c r="C83" s="1">
        <v>33894</v>
      </c>
      <c r="D83" t="s">
        <v>1524</v>
      </c>
    </row>
    <row r="84" spans="1:4" x14ac:dyDescent="0.25">
      <c r="A84" t="s">
        <v>1312</v>
      </c>
      <c r="B84" t="s">
        <v>1464</v>
      </c>
      <c r="C84" s="1">
        <v>20322</v>
      </c>
      <c r="D84" t="s">
        <v>1524</v>
      </c>
    </row>
    <row r="85" spans="1:4" x14ac:dyDescent="0.25">
      <c r="A85" t="s">
        <v>1190</v>
      </c>
      <c r="B85" t="s">
        <v>1494</v>
      </c>
      <c r="C85" s="1">
        <v>33786</v>
      </c>
      <c r="D85" t="s">
        <v>1524</v>
      </c>
    </row>
    <row r="86" spans="1:4" x14ac:dyDescent="0.25">
      <c r="A86" t="s">
        <v>1332</v>
      </c>
      <c r="B86" t="s">
        <v>1333</v>
      </c>
      <c r="C86" s="1">
        <v>14925</v>
      </c>
      <c r="D86" t="s">
        <v>1521</v>
      </c>
    </row>
    <row r="87" spans="1:4" x14ac:dyDescent="0.25">
      <c r="A87" t="s">
        <v>794</v>
      </c>
      <c r="B87" t="s">
        <v>795</v>
      </c>
      <c r="C87" s="1">
        <v>33149</v>
      </c>
      <c r="D87" t="s">
        <v>1512</v>
      </c>
    </row>
    <row r="88" spans="1:4" x14ac:dyDescent="0.25">
      <c r="A88" t="s">
        <v>338</v>
      </c>
      <c r="B88" t="s">
        <v>1246</v>
      </c>
      <c r="C88" s="1">
        <v>32403</v>
      </c>
      <c r="D88" t="s">
        <v>1521</v>
      </c>
    </row>
    <row r="89" spans="1:4" x14ac:dyDescent="0.25">
      <c r="A89" t="s">
        <v>106</v>
      </c>
      <c r="B89" t="s">
        <v>1483</v>
      </c>
      <c r="C89" s="1">
        <v>14423</v>
      </c>
      <c r="D89" t="s">
        <v>1524</v>
      </c>
    </row>
    <row r="90" spans="1:4" x14ac:dyDescent="0.25">
      <c r="A90" t="s">
        <v>163</v>
      </c>
      <c r="B90" t="s">
        <v>1268</v>
      </c>
      <c r="C90" s="1">
        <v>17724</v>
      </c>
      <c r="D90" t="s">
        <v>1521</v>
      </c>
    </row>
    <row r="91" spans="1:4" x14ac:dyDescent="0.25">
      <c r="A91" t="s">
        <v>471</v>
      </c>
      <c r="B91" t="s">
        <v>1459</v>
      </c>
      <c r="C91" s="1">
        <v>33532</v>
      </c>
      <c r="D91" t="s">
        <v>1524</v>
      </c>
    </row>
    <row r="92" spans="1:4" x14ac:dyDescent="0.25">
      <c r="A92" t="s">
        <v>320</v>
      </c>
      <c r="B92" t="s">
        <v>556</v>
      </c>
      <c r="C92" s="1">
        <v>18541</v>
      </c>
      <c r="D92" t="s">
        <v>1524</v>
      </c>
    </row>
    <row r="93" spans="1:4" x14ac:dyDescent="0.25">
      <c r="A93" t="s">
        <v>555</v>
      </c>
      <c r="B93" t="s">
        <v>556</v>
      </c>
      <c r="C93" s="1">
        <v>29049</v>
      </c>
      <c r="D93" t="s">
        <v>1512</v>
      </c>
    </row>
    <row r="94" spans="1:4" x14ac:dyDescent="0.25">
      <c r="A94" t="s">
        <v>138</v>
      </c>
      <c r="B94" t="s">
        <v>1066</v>
      </c>
      <c r="C94" s="1">
        <v>26214</v>
      </c>
      <c r="D94" t="s">
        <v>1519</v>
      </c>
    </row>
    <row r="95" spans="1:4" x14ac:dyDescent="0.25">
      <c r="A95" t="s">
        <v>271</v>
      </c>
      <c r="B95" t="s">
        <v>310</v>
      </c>
      <c r="C95" s="1">
        <v>22749</v>
      </c>
      <c r="D95" t="s">
        <v>1512</v>
      </c>
    </row>
    <row r="96" spans="1:4" x14ac:dyDescent="0.25">
      <c r="A96" t="s">
        <v>765</v>
      </c>
      <c r="B96" t="s">
        <v>310</v>
      </c>
      <c r="C96" s="1">
        <v>14851</v>
      </c>
      <c r="D96" t="s">
        <v>1512</v>
      </c>
    </row>
    <row r="97" spans="1:4" x14ac:dyDescent="0.25">
      <c r="A97" t="s">
        <v>936</v>
      </c>
      <c r="B97" t="s">
        <v>768</v>
      </c>
      <c r="C97" s="1">
        <v>20061</v>
      </c>
      <c r="D97" t="s">
        <v>1517</v>
      </c>
    </row>
    <row r="98" spans="1:4" x14ac:dyDescent="0.25">
      <c r="A98" t="s">
        <v>417</v>
      </c>
      <c r="B98" t="s">
        <v>768</v>
      </c>
      <c r="C98" s="1">
        <v>13063</v>
      </c>
      <c r="D98" t="s">
        <v>1512</v>
      </c>
    </row>
    <row r="99" spans="1:4" x14ac:dyDescent="0.25">
      <c r="A99" t="s">
        <v>646</v>
      </c>
      <c r="B99" t="s">
        <v>1098</v>
      </c>
      <c r="C99" s="1">
        <v>26733</v>
      </c>
      <c r="D99" t="s">
        <v>1519</v>
      </c>
    </row>
    <row r="100" spans="1:4" x14ac:dyDescent="0.25">
      <c r="A100" t="s">
        <v>126</v>
      </c>
      <c r="B100" t="s">
        <v>1195</v>
      </c>
      <c r="C100" s="1">
        <v>11467</v>
      </c>
      <c r="D100" t="s">
        <v>1520</v>
      </c>
    </row>
    <row r="101" spans="1:4" x14ac:dyDescent="0.25">
      <c r="A101" t="s">
        <v>129</v>
      </c>
      <c r="B101" t="s">
        <v>1433</v>
      </c>
      <c r="C101" s="1">
        <v>33066</v>
      </c>
      <c r="D101" t="s">
        <v>1523</v>
      </c>
    </row>
    <row r="102" spans="1:4" x14ac:dyDescent="0.25">
      <c r="A102" t="s">
        <v>724</v>
      </c>
      <c r="B102" t="s">
        <v>1463</v>
      </c>
      <c r="C102" s="1">
        <v>19260</v>
      </c>
      <c r="D102" t="s">
        <v>1524</v>
      </c>
    </row>
    <row r="103" spans="1:4" x14ac:dyDescent="0.25">
      <c r="A103" t="s">
        <v>502</v>
      </c>
      <c r="B103" t="s">
        <v>1346</v>
      </c>
      <c r="C103" s="1">
        <v>17539</v>
      </c>
      <c r="D103" t="s">
        <v>1522</v>
      </c>
    </row>
    <row r="104" spans="1:4" x14ac:dyDescent="0.25">
      <c r="A104" t="s">
        <v>263</v>
      </c>
      <c r="B104" t="s">
        <v>504</v>
      </c>
      <c r="C104" s="1">
        <v>21036</v>
      </c>
      <c r="D104" t="s">
        <v>1512</v>
      </c>
    </row>
    <row r="105" spans="1:4" x14ac:dyDescent="0.25">
      <c r="A105" t="s">
        <v>689</v>
      </c>
      <c r="B105" t="s">
        <v>1182</v>
      </c>
      <c r="C105" s="1">
        <v>23827</v>
      </c>
      <c r="D105" t="s">
        <v>1520</v>
      </c>
    </row>
    <row r="106" spans="1:4" x14ac:dyDescent="0.25">
      <c r="A106" t="s">
        <v>26</v>
      </c>
      <c r="B106" t="s">
        <v>1363</v>
      </c>
      <c r="C106" s="1">
        <v>20881</v>
      </c>
      <c r="D106" t="s">
        <v>1522</v>
      </c>
    </row>
    <row r="107" spans="1:4" x14ac:dyDescent="0.25">
      <c r="A107" t="s">
        <v>389</v>
      </c>
      <c r="B107" t="s">
        <v>1176</v>
      </c>
      <c r="C107" s="1">
        <v>28479</v>
      </c>
      <c r="D107" t="s">
        <v>1520</v>
      </c>
    </row>
    <row r="108" spans="1:4" x14ac:dyDescent="0.25">
      <c r="A108" t="s">
        <v>212</v>
      </c>
      <c r="B108" t="s">
        <v>213</v>
      </c>
      <c r="C108" s="1">
        <v>12560</v>
      </c>
      <c r="D108" t="s">
        <v>1512</v>
      </c>
    </row>
    <row r="109" spans="1:4" x14ac:dyDescent="0.25">
      <c r="A109" t="s">
        <v>1034</v>
      </c>
      <c r="B109" t="s">
        <v>1035</v>
      </c>
      <c r="C109" s="1">
        <v>17478</v>
      </c>
      <c r="D109" t="s">
        <v>1519</v>
      </c>
    </row>
    <row r="110" spans="1:4" x14ac:dyDescent="0.25">
      <c r="A110" t="s">
        <v>94</v>
      </c>
      <c r="B110" t="s">
        <v>830</v>
      </c>
      <c r="C110" s="1">
        <v>28154</v>
      </c>
      <c r="D110" t="s">
        <v>1516</v>
      </c>
    </row>
    <row r="111" spans="1:4" x14ac:dyDescent="0.25">
      <c r="A111" t="s">
        <v>869</v>
      </c>
      <c r="B111" t="s">
        <v>870</v>
      </c>
      <c r="C111" s="1">
        <v>19285</v>
      </c>
      <c r="D111" t="s">
        <v>1517</v>
      </c>
    </row>
    <row r="112" spans="1:4" x14ac:dyDescent="0.25">
      <c r="A112" t="s">
        <v>448</v>
      </c>
      <c r="B112" t="s">
        <v>1231</v>
      </c>
      <c r="C112" s="1">
        <v>21531</v>
      </c>
      <c r="D112" t="s">
        <v>1520</v>
      </c>
    </row>
    <row r="113" spans="1:4" x14ac:dyDescent="0.25">
      <c r="A113" t="s">
        <v>924</v>
      </c>
      <c r="B113" t="s">
        <v>925</v>
      </c>
      <c r="C113" s="1">
        <v>29322</v>
      </c>
      <c r="D113" t="s">
        <v>1517</v>
      </c>
    </row>
    <row r="114" spans="1:4" x14ac:dyDescent="0.25">
      <c r="A114" t="s">
        <v>9</v>
      </c>
      <c r="B114" t="s">
        <v>1506</v>
      </c>
      <c r="C114" s="1">
        <v>34927</v>
      </c>
      <c r="D114" t="s">
        <v>1524</v>
      </c>
    </row>
    <row r="115" spans="1:4" x14ac:dyDescent="0.25">
      <c r="A115" t="s">
        <v>322</v>
      </c>
      <c r="B115" t="s">
        <v>323</v>
      </c>
      <c r="C115" s="1">
        <v>32411</v>
      </c>
      <c r="D115" t="s">
        <v>1512</v>
      </c>
    </row>
    <row r="116" spans="1:4" x14ac:dyDescent="0.25">
      <c r="A116" t="s">
        <v>943</v>
      </c>
      <c r="B116" t="s">
        <v>751</v>
      </c>
      <c r="C116" s="1">
        <v>32171</v>
      </c>
      <c r="D116" t="s">
        <v>1522</v>
      </c>
    </row>
    <row r="117" spans="1:4" x14ac:dyDescent="0.25">
      <c r="A117" t="s">
        <v>720</v>
      </c>
      <c r="B117" t="s">
        <v>751</v>
      </c>
      <c r="C117" s="1">
        <v>21926</v>
      </c>
      <c r="D117" t="s">
        <v>1512</v>
      </c>
    </row>
    <row r="118" spans="1:4" x14ac:dyDescent="0.25">
      <c r="A118" t="s">
        <v>106</v>
      </c>
      <c r="B118" t="s">
        <v>187</v>
      </c>
      <c r="C118" s="1">
        <v>19529</v>
      </c>
      <c r="D118" t="s">
        <v>1512</v>
      </c>
    </row>
    <row r="119" spans="1:4" x14ac:dyDescent="0.25">
      <c r="A119" t="s">
        <v>1277</v>
      </c>
      <c r="B119" t="s">
        <v>1278</v>
      </c>
      <c r="C119" s="1">
        <v>34528</v>
      </c>
      <c r="D119" t="s">
        <v>1521</v>
      </c>
    </row>
    <row r="120" spans="1:4" x14ac:dyDescent="0.25">
      <c r="A120" t="s">
        <v>106</v>
      </c>
      <c r="B120" t="s">
        <v>1011</v>
      </c>
      <c r="C120" s="1">
        <v>28402</v>
      </c>
      <c r="D120" t="s">
        <v>1519</v>
      </c>
    </row>
    <row r="121" spans="1:4" x14ac:dyDescent="0.25">
      <c r="A121" t="s">
        <v>766</v>
      </c>
      <c r="B121" t="s">
        <v>1267</v>
      </c>
      <c r="C121" s="1">
        <v>23846</v>
      </c>
      <c r="D121" t="s">
        <v>1521</v>
      </c>
    </row>
    <row r="122" spans="1:4" x14ac:dyDescent="0.25">
      <c r="A122" t="s">
        <v>1034</v>
      </c>
      <c r="B122" t="s">
        <v>1445</v>
      </c>
      <c r="C122" s="1">
        <v>15252</v>
      </c>
      <c r="D122" t="s">
        <v>1523</v>
      </c>
    </row>
    <row r="123" spans="1:4" x14ac:dyDescent="0.25">
      <c r="A123" t="s">
        <v>1476</v>
      </c>
      <c r="B123" t="s">
        <v>1477</v>
      </c>
      <c r="C123" s="1">
        <v>11803</v>
      </c>
      <c r="D123" t="s">
        <v>1524</v>
      </c>
    </row>
    <row r="124" spans="1:4" x14ac:dyDescent="0.25">
      <c r="A124" t="s">
        <v>171</v>
      </c>
      <c r="B124" t="s">
        <v>1456</v>
      </c>
      <c r="C124" s="1">
        <v>21505</v>
      </c>
      <c r="D124" t="s">
        <v>1524</v>
      </c>
    </row>
    <row r="125" spans="1:4" x14ac:dyDescent="0.25">
      <c r="A125" t="s">
        <v>1168</v>
      </c>
      <c r="B125" t="s">
        <v>1467</v>
      </c>
      <c r="C125" s="1">
        <v>22298</v>
      </c>
      <c r="D125" t="s">
        <v>1524</v>
      </c>
    </row>
    <row r="126" spans="1:4" x14ac:dyDescent="0.25">
      <c r="A126" t="s">
        <v>808</v>
      </c>
      <c r="B126" t="s">
        <v>809</v>
      </c>
      <c r="C126" s="1">
        <v>23392</v>
      </c>
      <c r="D126" t="s">
        <v>1516</v>
      </c>
    </row>
    <row r="127" spans="1:4" x14ac:dyDescent="0.25">
      <c r="A127" t="s">
        <v>421</v>
      </c>
      <c r="B127" t="s">
        <v>1032</v>
      </c>
      <c r="C127" s="1">
        <v>14607</v>
      </c>
      <c r="D127" t="s">
        <v>1519</v>
      </c>
    </row>
    <row r="128" spans="1:4" x14ac:dyDescent="0.25">
      <c r="A128" t="s">
        <v>1289</v>
      </c>
      <c r="B128" t="s">
        <v>1290</v>
      </c>
      <c r="C128" s="1">
        <v>19201</v>
      </c>
      <c r="D128" t="s">
        <v>1521</v>
      </c>
    </row>
    <row r="129" spans="1:4" x14ac:dyDescent="0.25">
      <c r="A129" t="s">
        <v>153</v>
      </c>
      <c r="B129" t="s">
        <v>148</v>
      </c>
      <c r="C129" s="1">
        <v>28407</v>
      </c>
      <c r="D129" t="s">
        <v>1520</v>
      </c>
    </row>
    <row r="130" spans="1:4" x14ac:dyDescent="0.25">
      <c r="A130" t="s">
        <v>404</v>
      </c>
      <c r="B130" t="s">
        <v>148</v>
      </c>
      <c r="C130" s="1">
        <v>17550</v>
      </c>
      <c r="D130" t="s">
        <v>1522</v>
      </c>
    </row>
    <row r="131" spans="1:4" x14ac:dyDescent="0.25">
      <c r="A131" t="s">
        <v>1312</v>
      </c>
      <c r="B131" t="s">
        <v>148</v>
      </c>
      <c r="C131" s="1">
        <v>28666</v>
      </c>
      <c r="D131" t="s">
        <v>1521</v>
      </c>
    </row>
    <row r="132" spans="1:4" x14ac:dyDescent="0.25">
      <c r="A132" t="s">
        <v>147</v>
      </c>
      <c r="B132" t="s">
        <v>148</v>
      </c>
      <c r="C132" s="1">
        <v>30004</v>
      </c>
      <c r="D132" t="s">
        <v>1512</v>
      </c>
    </row>
    <row r="133" spans="1:4" x14ac:dyDescent="0.25">
      <c r="A133" t="s">
        <v>228</v>
      </c>
      <c r="B133" t="s">
        <v>148</v>
      </c>
      <c r="C133" s="1">
        <v>34624</v>
      </c>
      <c r="D133" t="s">
        <v>1512</v>
      </c>
    </row>
    <row r="134" spans="1:4" x14ac:dyDescent="0.25">
      <c r="A134" t="s">
        <v>279</v>
      </c>
      <c r="B134" t="s">
        <v>148</v>
      </c>
      <c r="C134" s="1">
        <v>22989</v>
      </c>
      <c r="D134" t="s">
        <v>1512</v>
      </c>
    </row>
    <row r="135" spans="1:4" x14ac:dyDescent="0.25">
      <c r="A135" t="s">
        <v>296</v>
      </c>
      <c r="B135" t="s">
        <v>148</v>
      </c>
      <c r="C135" s="1">
        <v>27579</v>
      </c>
      <c r="D135" t="s">
        <v>1512</v>
      </c>
    </row>
    <row r="136" spans="1:4" x14ac:dyDescent="0.25">
      <c r="A136" t="s">
        <v>338</v>
      </c>
      <c r="B136" t="s">
        <v>148</v>
      </c>
      <c r="C136" s="1">
        <v>27292</v>
      </c>
      <c r="D136" t="s">
        <v>1512</v>
      </c>
    </row>
    <row r="137" spans="1:4" x14ac:dyDescent="0.25">
      <c r="A137" t="s">
        <v>318</v>
      </c>
      <c r="B137" t="s">
        <v>148</v>
      </c>
      <c r="C137" s="1">
        <v>29490</v>
      </c>
      <c r="D137" t="s">
        <v>1512</v>
      </c>
    </row>
    <row r="138" spans="1:4" x14ac:dyDescent="0.25">
      <c r="A138" t="s">
        <v>581</v>
      </c>
      <c r="B138" t="s">
        <v>148</v>
      </c>
      <c r="C138" s="1">
        <v>11165</v>
      </c>
      <c r="D138" t="s">
        <v>1512</v>
      </c>
    </row>
    <row r="139" spans="1:4" x14ac:dyDescent="0.25">
      <c r="A139" t="s">
        <v>672</v>
      </c>
      <c r="B139" t="s">
        <v>148</v>
      </c>
      <c r="C139" s="1">
        <v>14554</v>
      </c>
      <c r="D139" t="s">
        <v>1512</v>
      </c>
    </row>
    <row r="140" spans="1:4" x14ac:dyDescent="0.25">
      <c r="A140" t="s">
        <v>408</v>
      </c>
      <c r="B140" t="s">
        <v>148</v>
      </c>
      <c r="C140" s="1">
        <v>11122</v>
      </c>
      <c r="D140" t="s">
        <v>1512</v>
      </c>
    </row>
    <row r="141" spans="1:4" x14ac:dyDescent="0.25">
      <c r="A141" t="s">
        <v>496</v>
      </c>
      <c r="B141" t="s">
        <v>148</v>
      </c>
      <c r="C141" s="1">
        <v>12079</v>
      </c>
      <c r="D141" t="s">
        <v>1512</v>
      </c>
    </row>
    <row r="142" spans="1:4" x14ac:dyDescent="0.25">
      <c r="A142" t="s">
        <v>770</v>
      </c>
      <c r="B142" t="s">
        <v>148</v>
      </c>
      <c r="C142" s="1">
        <v>19406</v>
      </c>
      <c r="D142" t="s">
        <v>1512</v>
      </c>
    </row>
    <row r="143" spans="1:4" x14ac:dyDescent="0.25">
      <c r="A143" t="s">
        <v>83</v>
      </c>
      <c r="B143" t="s">
        <v>1373</v>
      </c>
      <c r="C143" s="1">
        <v>14225</v>
      </c>
      <c r="D143" t="s">
        <v>1522</v>
      </c>
    </row>
    <row r="144" spans="1:4" x14ac:dyDescent="0.25">
      <c r="A144" t="s">
        <v>402</v>
      </c>
      <c r="B144" t="s">
        <v>1262</v>
      </c>
      <c r="C144" s="1">
        <v>17271</v>
      </c>
      <c r="D144" t="s">
        <v>1521</v>
      </c>
    </row>
    <row r="145" spans="1:4" x14ac:dyDescent="0.25">
      <c r="A145" t="s">
        <v>995</v>
      </c>
      <c r="B145" t="s">
        <v>897</v>
      </c>
      <c r="C145" s="1">
        <v>29231</v>
      </c>
      <c r="D145" t="s">
        <v>1518</v>
      </c>
    </row>
    <row r="146" spans="1:4" x14ac:dyDescent="0.25">
      <c r="A146" t="s">
        <v>280</v>
      </c>
      <c r="B146" t="s">
        <v>897</v>
      </c>
      <c r="C146" s="1">
        <v>15003</v>
      </c>
      <c r="D146" t="s">
        <v>1524</v>
      </c>
    </row>
    <row r="147" spans="1:4" x14ac:dyDescent="0.25">
      <c r="A147" t="s">
        <v>1146</v>
      </c>
      <c r="B147" t="s">
        <v>1147</v>
      </c>
      <c r="C147" s="1">
        <v>17326</v>
      </c>
      <c r="D147" t="s">
        <v>1520</v>
      </c>
    </row>
    <row r="148" spans="1:4" x14ac:dyDescent="0.25">
      <c r="A148" t="s">
        <v>404</v>
      </c>
      <c r="B148" t="s">
        <v>807</v>
      </c>
      <c r="C148" s="1">
        <v>21369</v>
      </c>
      <c r="D148" t="s">
        <v>1516</v>
      </c>
    </row>
    <row r="149" spans="1:4" x14ac:dyDescent="0.25">
      <c r="A149" t="s">
        <v>336</v>
      </c>
      <c r="B149" t="s">
        <v>1030</v>
      </c>
      <c r="C149" s="1">
        <v>12078</v>
      </c>
      <c r="D149" t="s">
        <v>1519</v>
      </c>
    </row>
    <row r="150" spans="1:4" x14ac:dyDescent="0.25">
      <c r="A150" t="s">
        <v>1414</v>
      </c>
      <c r="B150" t="s">
        <v>1030</v>
      </c>
      <c r="C150" s="1">
        <v>27371</v>
      </c>
      <c r="D150" t="s">
        <v>1523</v>
      </c>
    </row>
    <row r="151" spans="1:4" x14ac:dyDescent="0.25">
      <c r="A151" t="s">
        <v>1018</v>
      </c>
      <c r="B151" t="s">
        <v>1031</v>
      </c>
      <c r="C151" s="1">
        <v>32287</v>
      </c>
      <c r="D151" t="s">
        <v>1519</v>
      </c>
    </row>
    <row r="152" spans="1:4" x14ac:dyDescent="0.25">
      <c r="A152" t="s">
        <v>1339</v>
      </c>
      <c r="B152" t="s">
        <v>1340</v>
      </c>
      <c r="C152" s="1">
        <v>31857</v>
      </c>
      <c r="D152" t="s">
        <v>1522</v>
      </c>
    </row>
    <row r="153" spans="1:4" x14ac:dyDescent="0.25">
      <c r="A153" t="s">
        <v>1009</v>
      </c>
      <c r="B153" t="s">
        <v>1243</v>
      </c>
      <c r="C153" s="1">
        <v>28458</v>
      </c>
      <c r="D153" t="s">
        <v>1521</v>
      </c>
    </row>
    <row r="154" spans="1:4" x14ac:dyDescent="0.25">
      <c r="A154" t="s">
        <v>408</v>
      </c>
      <c r="B154" t="s">
        <v>882</v>
      </c>
      <c r="C154" s="1">
        <v>11829</v>
      </c>
      <c r="D154" t="s">
        <v>1517</v>
      </c>
    </row>
    <row r="155" spans="1:4" x14ac:dyDescent="0.25">
      <c r="A155" t="s">
        <v>516</v>
      </c>
      <c r="B155" t="s">
        <v>842</v>
      </c>
      <c r="C155" s="1">
        <v>20594</v>
      </c>
      <c r="D155" t="s">
        <v>1516</v>
      </c>
    </row>
    <row r="156" spans="1:4" x14ac:dyDescent="0.25">
      <c r="A156" t="s">
        <v>83</v>
      </c>
      <c r="B156" t="s">
        <v>109</v>
      </c>
      <c r="C156" s="1">
        <v>30443</v>
      </c>
      <c r="D156" t="s">
        <v>1512</v>
      </c>
    </row>
    <row r="157" spans="1:4" x14ac:dyDescent="0.25">
      <c r="A157" t="s">
        <v>73</v>
      </c>
      <c r="B157" t="s">
        <v>942</v>
      </c>
      <c r="C157" s="1">
        <v>26850</v>
      </c>
      <c r="D157" t="s">
        <v>1517</v>
      </c>
    </row>
    <row r="158" spans="1:4" x14ac:dyDescent="0.25">
      <c r="A158" t="s">
        <v>1009</v>
      </c>
      <c r="B158" t="s">
        <v>942</v>
      </c>
      <c r="C158" s="1">
        <v>24525</v>
      </c>
      <c r="D158" t="s">
        <v>1523</v>
      </c>
    </row>
    <row r="159" spans="1:4" x14ac:dyDescent="0.25">
      <c r="A159" t="s">
        <v>824</v>
      </c>
      <c r="B159" t="s">
        <v>914</v>
      </c>
      <c r="C159" s="1">
        <v>23243</v>
      </c>
      <c r="D159" t="s">
        <v>1517</v>
      </c>
    </row>
    <row r="160" spans="1:4" x14ac:dyDescent="0.25">
      <c r="A160" t="s">
        <v>1046</v>
      </c>
      <c r="B160" t="s">
        <v>1047</v>
      </c>
      <c r="C160" s="1">
        <v>28030</v>
      </c>
      <c r="D160" t="s">
        <v>1519</v>
      </c>
    </row>
    <row r="161" spans="1:4" x14ac:dyDescent="0.25">
      <c r="A161" t="s">
        <v>5</v>
      </c>
      <c r="B161" t="s">
        <v>204</v>
      </c>
      <c r="C161" s="1">
        <v>27190</v>
      </c>
      <c r="D161" t="s">
        <v>1512</v>
      </c>
    </row>
    <row r="162" spans="1:4" x14ac:dyDescent="0.25">
      <c r="A162" t="s">
        <v>36</v>
      </c>
      <c r="B162" t="s">
        <v>489</v>
      </c>
      <c r="C162" s="1">
        <v>12685</v>
      </c>
      <c r="D162" t="s">
        <v>1512</v>
      </c>
    </row>
    <row r="163" spans="1:4" x14ac:dyDescent="0.25">
      <c r="A163" t="s">
        <v>373</v>
      </c>
      <c r="B163" t="s">
        <v>374</v>
      </c>
      <c r="C163" s="1">
        <v>24193</v>
      </c>
      <c r="D163" t="s">
        <v>1512</v>
      </c>
    </row>
    <row r="164" spans="1:4" x14ac:dyDescent="0.25">
      <c r="A164" t="s">
        <v>1166</v>
      </c>
      <c r="B164" t="s">
        <v>1167</v>
      </c>
      <c r="C164" s="1">
        <v>23783</v>
      </c>
      <c r="D164" t="s">
        <v>1520</v>
      </c>
    </row>
    <row r="165" spans="1:4" x14ac:dyDescent="0.25">
      <c r="A165" t="s">
        <v>1384</v>
      </c>
      <c r="B165" t="s">
        <v>12</v>
      </c>
      <c r="C165" s="1">
        <v>34118</v>
      </c>
      <c r="D165" t="s">
        <v>1522</v>
      </c>
    </row>
    <row r="166" spans="1:4" x14ac:dyDescent="0.25">
      <c r="A166" t="s">
        <v>666</v>
      </c>
      <c r="B166" t="s">
        <v>884</v>
      </c>
      <c r="C166" s="1">
        <v>18781</v>
      </c>
      <c r="D166" t="s">
        <v>1517</v>
      </c>
    </row>
    <row r="167" spans="1:4" x14ac:dyDescent="0.25">
      <c r="A167" t="s">
        <v>940</v>
      </c>
      <c r="B167" t="s">
        <v>491</v>
      </c>
      <c r="C167" s="1">
        <v>16335</v>
      </c>
      <c r="D167" t="s">
        <v>1517</v>
      </c>
    </row>
    <row r="168" spans="1:4" x14ac:dyDescent="0.25">
      <c r="A168" t="s">
        <v>888</v>
      </c>
      <c r="B168" t="s">
        <v>491</v>
      </c>
      <c r="C168" s="1">
        <v>11206</v>
      </c>
      <c r="D168" t="s">
        <v>1520</v>
      </c>
    </row>
    <row r="169" spans="1:4" x14ac:dyDescent="0.25">
      <c r="A169" t="s">
        <v>280</v>
      </c>
      <c r="B169" t="s">
        <v>491</v>
      </c>
      <c r="C169" s="1">
        <v>29591</v>
      </c>
      <c r="D169" t="s">
        <v>1512</v>
      </c>
    </row>
    <row r="170" spans="1:4" x14ac:dyDescent="0.25">
      <c r="A170" t="s">
        <v>682</v>
      </c>
      <c r="B170" t="s">
        <v>683</v>
      </c>
      <c r="C170" s="1">
        <v>19590</v>
      </c>
      <c r="D170" t="s">
        <v>1512</v>
      </c>
    </row>
    <row r="171" spans="1:4" x14ac:dyDescent="0.25">
      <c r="A171" t="s">
        <v>263</v>
      </c>
      <c r="B171" t="s">
        <v>848</v>
      </c>
      <c r="C171" s="1">
        <v>32943</v>
      </c>
      <c r="D171" t="s">
        <v>1516</v>
      </c>
    </row>
    <row r="172" spans="1:4" x14ac:dyDescent="0.25">
      <c r="A172" t="s">
        <v>106</v>
      </c>
      <c r="B172" t="s">
        <v>538</v>
      </c>
      <c r="C172" s="1">
        <v>22352</v>
      </c>
      <c r="D172" t="s">
        <v>1512</v>
      </c>
    </row>
    <row r="173" spans="1:4" x14ac:dyDescent="0.25">
      <c r="A173" t="s">
        <v>749</v>
      </c>
      <c r="B173" t="s">
        <v>750</v>
      </c>
      <c r="C173" s="1">
        <v>24020</v>
      </c>
      <c r="D173" t="s">
        <v>1512</v>
      </c>
    </row>
    <row r="174" spans="1:4" x14ac:dyDescent="0.25">
      <c r="A174" t="s">
        <v>462</v>
      </c>
      <c r="B174" t="s">
        <v>487</v>
      </c>
      <c r="C174" s="1">
        <v>21414</v>
      </c>
      <c r="D174" t="s">
        <v>1512</v>
      </c>
    </row>
    <row r="175" spans="1:4" x14ac:dyDescent="0.25">
      <c r="A175" t="s">
        <v>1380</v>
      </c>
      <c r="B175" t="s">
        <v>1381</v>
      </c>
      <c r="C175" s="1">
        <v>28164</v>
      </c>
      <c r="D175" t="s">
        <v>1522</v>
      </c>
    </row>
    <row r="176" spans="1:4" x14ac:dyDescent="0.25">
      <c r="A176" t="s">
        <v>505</v>
      </c>
      <c r="B176" t="s">
        <v>506</v>
      </c>
      <c r="C176" s="1">
        <v>12973</v>
      </c>
      <c r="D176" t="s">
        <v>1512</v>
      </c>
    </row>
    <row r="177" spans="1:4" x14ac:dyDescent="0.25">
      <c r="A177" t="s">
        <v>940</v>
      </c>
      <c r="B177" t="s">
        <v>811</v>
      </c>
      <c r="C177" s="1">
        <v>28031</v>
      </c>
      <c r="D177" t="s">
        <v>1520</v>
      </c>
    </row>
    <row r="178" spans="1:4" x14ac:dyDescent="0.25">
      <c r="A178" t="s">
        <v>1197</v>
      </c>
      <c r="B178" t="s">
        <v>811</v>
      </c>
      <c r="C178" s="1">
        <v>34872</v>
      </c>
      <c r="D178" t="s">
        <v>1520</v>
      </c>
    </row>
    <row r="179" spans="1:4" x14ac:dyDescent="0.25">
      <c r="A179" t="s">
        <v>810</v>
      </c>
      <c r="B179" t="s">
        <v>811</v>
      </c>
      <c r="C179" s="1">
        <v>23562</v>
      </c>
      <c r="D179" t="s">
        <v>1516</v>
      </c>
    </row>
    <row r="180" spans="1:4" x14ac:dyDescent="0.25">
      <c r="A180" t="s">
        <v>1190</v>
      </c>
      <c r="B180" t="s">
        <v>1191</v>
      </c>
      <c r="C180" s="1">
        <v>18915</v>
      </c>
      <c r="D180" t="s">
        <v>1520</v>
      </c>
    </row>
    <row r="181" spans="1:4" x14ac:dyDescent="0.25">
      <c r="A181" t="s">
        <v>846</v>
      </c>
      <c r="B181" t="s">
        <v>1199</v>
      </c>
      <c r="C181" s="1">
        <v>27568</v>
      </c>
      <c r="D181" t="s">
        <v>1520</v>
      </c>
    </row>
    <row r="182" spans="1:4" x14ac:dyDescent="0.25">
      <c r="A182" t="s">
        <v>636</v>
      </c>
      <c r="B182" t="s">
        <v>637</v>
      </c>
      <c r="C182" s="1">
        <v>31114</v>
      </c>
      <c r="D182" t="s">
        <v>1512</v>
      </c>
    </row>
    <row r="183" spans="1:4" x14ac:dyDescent="0.25">
      <c r="A183" t="s">
        <v>594</v>
      </c>
      <c r="B183" t="s">
        <v>743</v>
      </c>
      <c r="C183" s="1">
        <v>29072</v>
      </c>
      <c r="D183" t="s">
        <v>1519</v>
      </c>
    </row>
    <row r="184" spans="1:4" x14ac:dyDescent="0.25">
      <c r="A184" t="s">
        <v>194</v>
      </c>
      <c r="B184" t="s">
        <v>743</v>
      </c>
      <c r="C184" s="1">
        <v>25634</v>
      </c>
      <c r="D184" t="s">
        <v>1518</v>
      </c>
    </row>
    <row r="185" spans="1:4" x14ac:dyDescent="0.25">
      <c r="A185" t="s">
        <v>849</v>
      </c>
      <c r="B185" t="s">
        <v>743</v>
      </c>
      <c r="C185" s="1">
        <v>14044</v>
      </c>
      <c r="D185" t="s">
        <v>1516</v>
      </c>
    </row>
    <row r="186" spans="1:4" x14ac:dyDescent="0.25">
      <c r="A186" t="s">
        <v>1328</v>
      </c>
      <c r="B186" t="s">
        <v>743</v>
      </c>
      <c r="C186" s="1">
        <v>22199</v>
      </c>
      <c r="D186" t="s">
        <v>1521</v>
      </c>
    </row>
    <row r="187" spans="1:4" x14ac:dyDescent="0.25">
      <c r="A187" t="s">
        <v>5</v>
      </c>
      <c r="B187" t="s">
        <v>743</v>
      </c>
      <c r="C187" s="1">
        <v>20971</v>
      </c>
      <c r="D187" t="s">
        <v>1512</v>
      </c>
    </row>
    <row r="188" spans="1:4" x14ac:dyDescent="0.25">
      <c r="A188" t="s">
        <v>5</v>
      </c>
      <c r="B188" t="s">
        <v>1466</v>
      </c>
      <c r="C188" s="1">
        <v>23719</v>
      </c>
      <c r="D188" t="s">
        <v>1524</v>
      </c>
    </row>
    <row r="189" spans="1:4" x14ac:dyDescent="0.25">
      <c r="A189" t="s">
        <v>352</v>
      </c>
      <c r="B189" t="s">
        <v>353</v>
      </c>
      <c r="C189" s="1">
        <v>24475</v>
      </c>
      <c r="D189" t="s">
        <v>1512</v>
      </c>
    </row>
    <row r="190" spans="1:4" x14ac:dyDescent="0.25">
      <c r="A190" t="s">
        <v>1264</v>
      </c>
      <c r="B190" t="s">
        <v>799</v>
      </c>
      <c r="C190" s="1">
        <v>17687</v>
      </c>
      <c r="D190" t="s">
        <v>1524</v>
      </c>
    </row>
    <row r="191" spans="1:4" x14ac:dyDescent="0.25">
      <c r="A191" t="s">
        <v>798</v>
      </c>
      <c r="B191" t="s">
        <v>799</v>
      </c>
      <c r="C191" s="1">
        <v>15352</v>
      </c>
      <c r="D191" t="s">
        <v>1512</v>
      </c>
    </row>
    <row r="192" spans="1:4" x14ac:dyDescent="0.25">
      <c r="A192" t="s">
        <v>731</v>
      </c>
      <c r="B192" t="s">
        <v>732</v>
      </c>
      <c r="C192" s="1">
        <v>23817</v>
      </c>
      <c r="D192" t="s">
        <v>1512</v>
      </c>
    </row>
    <row r="193" spans="1:4" x14ac:dyDescent="0.25">
      <c r="A193" t="s">
        <v>21</v>
      </c>
      <c r="B193" t="s">
        <v>644</v>
      </c>
      <c r="C193" s="1">
        <v>32926</v>
      </c>
      <c r="D193" t="s">
        <v>1512</v>
      </c>
    </row>
    <row r="194" spans="1:4" x14ac:dyDescent="0.25">
      <c r="A194" t="s">
        <v>1068</v>
      </c>
      <c r="B194" t="s">
        <v>1069</v>
      </c>
      <c r="C194" s="1">
        <v>12310</v>
      </c>
      <c r="D194" t="s">
        <v>1519</v>
      </c>
    </row>
    <row r="195" spans="1:4" x14ac:dyDescent="0.25">
      <c r="A195" t="s">
        <v>386</v>
      </c>
      <c r="B195" t="s">
        <v>638</v>
      </c>
      <c r="C195" s="1">
        <v>31107</v>
      </c>
      <c r="D195" t="s">
        <v>1512</v>
      </c>
    </row>
    <row r="196" spans="1:4" x14ac:dyDescent="0.25">
      <c r="A196" t="s">
        <v>88</v>
      </c>
      <c r="B196" t="s">
        <v>88</v>
      </c>
      <c r="C196" s="1">
        <v>28407</v>
      </c>
      <c r="D196" t="s">
        <v>1512</v>
      </c>
    </row>
    <row r="197" spans="1:4" x14ac:dyDescent="0.25">
      <c r="A197" t="s">
        <v>1090</v>
      </c>
      <c r="B197" t="s">
        <v>837</v>
      </c>
      <c r="C197" s="1">
        <v>23594</v>
      </c>
      <c r="D197" t="s">
        <v>1522</v>
      </c>
    </row>
    <row r="198" spans="1:4" x14ac:dyDescent="0.25">
      <c r="A198" t="s">
        <v>90</v>
      </c>
      <c r="B198" t="s">
        <v>837</v>
      </c>
      <c r="C198" s="1">
        <v>29223</v>
      </c>
      <c r="D198" t="s">
        <v>1516</v>
      </c>
    </row>
    <row r="199" spans="1:4" x14ac:dyDescent="0.25">
      <c r="A199" t="s">
        <v>1500</v>
      </c>
      <c r="B199" t="s">
        <v>1501</v>
      </c>
      <c r="C199" s="1">
        <v>25893</v>
      </c>
      <c r="D199" t="s">
        <v>1524</v>
      </c>
    </row>
    <row r="200" spans="1:4" x14ac:dyDescent="0.25">
      <c r="A200" t="s">
        <v>235</v>
      </c>
      <c r="B200" t="s">
        <v>236</v>
      </c>
      <c r="C200" s="1">
        <v>14024</v>
      </c>
      <c r="D200" t="s">
        <v>1512</v>
      </c>
    </row>
    <row r="201" spans="1:4" x14ac:dyDescent="0.25">
      <c r="A201" t="s">
        <v>44</v>
      </c>
      <c r="B201" t="s">
        <v>1372</v>
      </c>
      <c r="C201" s="1">
        <v>25124</v>
      </c>
      <c r="D201" t="s">
        <v>1522</v>
      </c>
    </row>
    <row r="202" spans="1:4" x14ac:dyDescent="0.25">
      <c r="A202" t="s">
        <v>1485</v>
      </c>
      <c r="B202" t="s">
        <v>1486</v>
      </c>
      <c r="C202" s="1">
        <v>28424</v>
      </c>
      <c r="D202" t="s">
        <v>1524</v>
      </c>
    </row>
    <row r="203" spans="1:4" x14ac:dyDescent="0.25">
      <c r="A203" t="s">
        <v>1041</v>
      </c>
      <c r="B203" t="s">
        <v>1042</v>
      </c>
      <c r="C203" s="1">
        <v>30108</v>
      </c>
      <c r="D203" t="s">
        <v>1519</v>
      </c>
    </row>
    <row r="204" spans="1:4" x14ac:dyDescent="0.25">
      <c r="A204" t="s">
        <v>752</v>
      </c>
      <c r="B204" t="s">
        <v>778</v>
      </c>
      <c r="C204" s="1">
        <v>15506</v>
      </c>
      <c r="D204" t="s">
        <v>1512</v>
      </c>
    </row>
    <row r="205" spans="1:4" x14ac:dyDescent="0.25">
      <c r="A205" t="s">
        <v>59</v>
      </c>
      <c r="B205" t="s">
        <v>131</v>
      </c>
      <c r="C205" s="1">
        <v>22311</v>
      </c>
      <c r="D205" t="s">
        <v>1512</v>
      </c>
    </row>
    <row r="206" spans="1:4" x14ac:dyDescent="0.25">
      <c r="A206" t="s">
        <v>630</v>
      </c>
      <c r="B206" t="s">
        <v>1279</v>
      </c>
      <c r="C206" s="1">
        <v>16990</v>
      </c>
      <c r="D206" t="s">
        <v>1521</v>
      </c>
    </row>
    <row r="207" spans="1:4" x14ac:dyDescent="0.25">
      <c r="A207" t="s">
        <v>149</v>
      </c>
      <c r="B207" t="s">
        <v>150</v>
      </c>
      <c r="C207" s="1">
        <v>14738</v>
      </c>
      <c r="D207" t="s">
        <v>1512</v>
      </c>
    </row>
    <row r="208" spans="1:4" x14ac:dyDescent="0.25">
      <c r="A208" t="s">
        <v>1110</v>
      </c>
      <c r="B208" t="s">
        <v>1111</v>
      </c>
      <c r="C208" s="1">
        <v>34539</v>
      </c>
      <c r="D208" t="s">
        <v>1519</v>
      </c>
    </row>
    <row r="209" spans="1:4" x14ac:dyDescent="0.25">
      <c r="A209" t="s">
        <v>83</v>
      </c>
      <c r="B209" t="s">
        <v>954</v>
      </c>
      <c r="C209" s="1">
        <v>25245</v>
      </c>
      <c r="D209" t="s">
        <v>1517</v>
      </c>
    </row>
    <row r="210" spans="1:4" x14ac:dyDescent="0.25">
      <c r="A210" t="s">
        <v>814</v>
      </c>
      <c r="B210" t="s">
        <v>815</v>
      </c>
      <c r="C210" s="1">
        <v>17348</v>
      </c>
      <c r="D210" t="s">
        <v>1516</v>
      </c>
    </row>
    <row r="211" spans="1:4" x14ac:dyDescent="0.25">
      <c r="A211" t="s">
        <v>328</v>
      </c>
      <c r="B211" t="s">
        <v>1220</v>
      </c>
      <c r="C211" s="1">
        <v>18793</v>
      </c>
      <c r="D211" t="s">
        <v>1520</v>
      </c>
    </row>
    <row r="212" spans="1:4" x14ac:dyDescent="0.25">
      <c r="A212" t="s">
        <v>269</v>
      </c>
      <c r="B212" t="s">
        <v>270</v>
      </c>
      <c r="C212" s="1">
        <v>31281</v>
      </c>
      <c r="D212" t="s">
        <v>1512</v>
      </c>
    </row>
    <row r="213" spans="1:4" x14ac:dyDescent="0.25">
      <c r="A213" t="s">
        <v>969</v>
      </c>
      <c r="B213" t="s">
        <v>970</v>
      </c>
      <c r="C213" s="1">
        <v>31081</v>
      </c>
      <c r="D213" t="s">
        <v>1517</v>
      </c>
    </row>
    <row r="214" spans="1:4" x14ac:dyDescent="0.25">
      <c r="A214" t="s">
        <v>215</v>
      </c>
      <c r="B214" t="s">
        <v>268</v>
      </c>
      <c r="C214" s="1">
        <v>19181</v>
      </c>
      <c r="D214" t="s">
        <v>1512</v>
      </c>
    </row>
    <row r="215" spans="1:4" x14ac:dyDescent="0.25">
      <c r="A215" t="s">
        <v>175</v>
      </c>
      <c r="B215" t="s">
        <v>176</v>
      </c>
      <c r="C215" s="1">
        <v>34969</v>
      </c>
      <c r="D215" t="s">
        <v>1512</v>
      </c>
    </row>
    <row r="216" spans="1:4" x14ac:dyDescent="0.25">
      <c r="A216" t="s">
        <v>316</v>
      </c>
      <c r="B216" t="s">
        <v>515</v>
      </c>
      <c r="C216" s="1">
        <v>22986</v>
      </c>
      <c r="D216" t="s">
        <v>1512</v>
      </c>
    </row>
    <row r="217" spans="1:4" x14ac:dyDescent="0.25">
      <c r="A217" t="s">
        <v>348</v>
      </c>
      <c r="B217" t="s">
        <v>443</v>
      </c>
      <c r="C217" s="1">
        <v>11968</v>
      </c>
      <c r="D217" t="s">
        <v>1522</v>
      </c>
    </row>
    <row r="218" spans="1:4" x14ac:dyDescent="0.25">
      <c r="A218" t="s">
        <v>215</v>
      </c>
      <c r="B218" t="s">
        <v>1144</v>
      </c>
      <c r="C218" s="1">
        <v>20089</v>
      </c>
      <c r="D218" t="s">
        <v>1520</v>
      </c>
    </row>
    <row r="219" spans="1:4" x14ac:dyDescent="0.25">
      <c r="A219" t="s">
        <v>262</v>
      </c>
      <c r="B219" t="s">
        <v>1424</v>
      </c>
      <c r="C219" s="1">
        <v>14864</v>
      </c>
      <c r="D219" t="s">
        <v>1523</v>
      </c>
    </row>
    <row r="220" spans="1:4" x14ac:dyDescent="0.25">
      <c r="A220" t="s">
        <v>5</v>
      </c>
      <c r="B220" t="s">
        <v>507</v>
      </c>
      <c r="C220" s="1">
        <v>16645</v>
      </c>
      <c r="D220" t="s">
        <v>1520</v>
      </c>
    </row>
    <row r="221" spans="1:4" x14ac:dyDescent="0.25">
      <c r="A221" t="s">
        <v>215</v>
      </c>
      <c r="B221" t="s">
        <v>507</v>
      </c>
      <c r="C221" s="1">
        <v>23338</v>
      </c>
      <c r="D221" t="s">
        <v>1521</v>
      </c>
    </row>
    <row r="222" spans="1:4" x14ac:dyDescent="0.25">
      <c r="A222" t="s">
        <v>408</v>
      </c>
      <c r="B222" t="s">
        <v>507</v>
      </c>
      <c r="C222" s="1">
        <v>26650</v>
      </c>
      <c r="D222" t="s">
        <v>1512</v>
      </c>
    </row>
    <row r="223" spans="1:4" x14ac:dyDescent="0.25">
      <c r="A223" t="s">
        <v>232</v>
      </c>
      <c r="B223" t="s">
        <v>527</v>
      </c>
      <c r="C223" s="1">
        <v>31071</v>
      </c>
      <c r="D223" t="s">
        <v>1512</v>
      </c>
    </row>
    <row r="224" spans="1:4" x14ac:dyDescent="0.25">
      <c r="A224" t="s">
        <v>448</v>
      </c>
      <c r="B224" t="s">
        <v>82</v>
      </c>
      <c r="C224" s="1">
        <v>15910</v>
      </c>
      <c r="D224" t="s">
        <v>1512</v>
      </c>
    </row>
    <row r="225" spans="1:4" x14ac:dyDescent="0.25">
      <c r="A225" t="s">
        <v>462</v>
      </c>
      <c r="B225" t="s">
        <v>931</v>
      </c>
      <c r="C225" s="1">
        <v>26042</v>
      </c>
      <c r="D225" t="s">
        <v>1517</v>
      </c>
    </row>
    <row r="226" spans="1:4" x14ac:dyDescent="0.25">
      <c r="A226" t="s">
        <v>33</v>
      </c>
      <c r="B226" t="s">
        <v>1265</v>
      </c>
      <c r="C226" s="1">
        <v>32201</v>
      </c>
      <c r="D226" t="s">
        <v>1521</v>
      </c>
    </row>
    <row r="227" spans="1:4" x14ac:dyDescent="0.25">
      <c r="A227" t="s">
        <v>47</v>
      </c>
      <c r="B227" t="s">
        <v>445</v>
      </c>
      <c r="C227" s="1">
        <v>26869</v>
      </c>
      <c r="D227" t="s">
        <v>1512</v>
      </c>
    </row>
    <row r="228" spans="1:4" x14ac:dyDescent="0.25">
      <c r="A228" t="s">
        <v>126</v>
      </c>
      <c r="B228" t="s">
        <v>1205</v>
      </c>
      <c r="C228" s="1">
        <v>11025</v>
      </c>
      <c r="D228" t="s">
        <v>1520</v>
      </c>
    </row>
    <row r="229" spans="1:4" x14ac:dyDescent="0.25">
      <c r="A229" t="s">
        <v>72</v>
      </c>
      <c r="B229" t="s">
        <v>247</v>
      </c>
      <c r="C229" s="1">
        <v>31618</v>
      </c>
      <c r="D229" t="s">
        <v>1512</v>
      </c>
    </row>
    <row r="230" spans="1:4" x14ac:dyDescent="0.25">
      <c r="A230" t="s">
        <v>654</v>
      </c>
      <c r="B230" t="s">
        <v>655</v>
      </c>
      <c r="C230" s="1">
        <v>32892</v>
      </c>
      <c r="D230" t="s">
        <v>1512</v>
      </c>
    </row>
    <row r="231" spans="1:4" x14ac:dyDescent="0.25">
      <c r="A231" t="s">
        <v>249</v>
      </c>
      <c r="B231" t="s">
        <v>250</v>
      </c>
      <c r="C231" s="1">
        <v>15027</v>
      </c>
      <c r="D231" t="s">
        <v>1512</v>
      </c>
    </row>
    <row r="232" spans="1:4" x14ac:dyDescent="0.25">
      <c r="A232" t="s">
        <v>1343</v>
      </c>
      <c r="B232" t="s">
        <v>1344</v>
      </c>
      <c r="C232" s="1">
        <v>33712</v>
      </c>
      <c r="D232" t="s">
        <v>1522</v>
      </c>
    </row>
    <row r="233" spans="1:4" x14ac:dyDescent="0.25">
      <c r="A233" t="s">
        <v>310</v>
      </c>
      <c r="B233" t="s">
        <v>257</v>
      </c>
      <c r="C233" s="1">
        <v>10960</v>
      </c>
      <c r="D233" t="s">
        <v>1520</v>
      </c>
    </row>
    <row r="234" spans="1:4" x14ac:dyDescent="0.25">
      <c r="A234" t="s">
        <v>256</v>
      </c>
      <c r="B234" t="s">
        <v>257</v>
      </c>
      <c r="C234" s="1">
        <v>30894</v>
      </c>
      <c r="D234" t="s">
        <v>1512</v>
      </c>
    </row>
    <row r="235" spans="1:4" x14ac:dyDescent="0.25">
      <c r="A235" t="s">
        <v>1126</v>
      </c>
      <c r="B235" t="s">
        <v>519</v>
      </c>
      <c r="C235" s="1">
        <v>14393</v>
      </c>
      <c r="D235" t="s">
        <v>1520</v>
      </c>
    </row>
    <row r="236" spans="1:4" x14ac:dyDescent="0.25">
      <c r="A236" t="s">
        <v>106</v>
      </c>
      <c r="B236" t="s">
        <v>519</v>
      </c>
      <c r="C236" s="1">
        <v>14859</v>
      </c>
      <c r="D236" t="s">
        <v>1521</v>
      </c>
    </row>
    <row r="237" spans="1:4" x14ac:dyDescent="0.25">
      <c r="A237" t="s">
        <v>518</v>
      </c>
      <c r="B237" t="s">
        <v>519</v>
      </c>
      <c r="C237" s="1">
        <v>29976</v>
      </c>
      <c r="D237" t="s">
        <v>1512</v>
      </c>
    </row>
    <row r="238" spans="1:4" x14ac:dyDescent="0.25">
      <c r="A238" t="s">
        <v>1196</v>
      </c>
      <c r="B238" t="s">
        <v>1397</v>
      </c>
      <c r="C238" s="1">
        <v>25470</v>
      </c>
      <c r="D238" t="s">
        <v>1523</v>
      </c>
    </row>
    <row r="239" spans="1:4" x14ac:dyDescent="0.25">
      <c r="A239" t="s">
        <v>178</v>
      </c>
      <c r="B239" t="s">
        <v>771</v>
      </c>
      <c r="C239" s="1">
        <v>14294</v>
      </c>
      <c r="D239" t="s">
        <v>1512</v>
      </c>
    </row>
    <row r="240" spans="1:4" x14ac:dyDescent="0.25">
      <c r="A240" t="s">
        <v>44</v>
      </c>
      <c r="B240" t="s">
        <v>584</v>
      </c>
      <c r="C240" s="1">
        <v>33651</v>
      </c>
      <c r="D240" t="s">
        <v>1512</v>
      </c>
    </row>
    <row r="241" spans="1:4" x14ac:dyDescent="0.25">
      <c r="A241" t="s">
        <v>326</v>
      </c>
      <c r="B241" t="s">
        <v>1458</v>
      </c>
      <c r="C241" s="1">
        <v>12943</v>
      </c>
      <c r="D241" t="s">
        <v>1524</v>
      </c>
    </row>
    <row r="242" spans="1:4" x14ac:dyDescent="0.25">
      <c r="A242" t="s">
        <v>138</v>
      </c>
      <c r="B242" t="s">
        <v>139</v>
      </c>
      <c r="C242" s="1">
        <v>29432</v>
      </c>
      <c r="D242" t="s">
        <v>1512</v>
      </c>
    </row>
    <row r="243" spans="1:4" x14ac:dyDescent="0.25">
      <c r="A243" t="s">
        <v>52</v>
      </c>
      <c r="B243" t="s">
        <v>934</v>
      </c>
      <c r="C243" s="1">
        <v>23246</v>
      </c>
      <c r="D243" t="s">
        <v>1517</v>
      </c>
    </row>
    <row r="244" spans="1:4" x14ac:dyDescent="0.25">
      <c r="A244" t="s">
        <v>113</v>
      </c>
      <c r="B244" t="s">
        <v>891</v>
      </c>
      <c r="C244" s="1">
        <v>15870</v>
      </c>
      <c r="D244" t="s">
        <v>1517</v>
      </c>
    </row>
    <row r="245" spans="1:4" x14ac:dyDescent="0.25">
      <c r="A245" t="s">
        <v>436</v>
      </c>
      <c r="B245" t="s">
        <v>1136</v>
      </c>
      <c r="C245" s="1">
        <v>25537</v>
      </c>
      <c r="D245" t="s">
        <v>1520</v>
      </c>
    </row>
    <row r="246" spans="1:4" x14ac:dyDescent="0.25">
      <c r="A246" t="s">
        <v>94</v>
      </c>
      <c r="B246" t="s">
        <v>172</v>
      </c>
      <c r="C246" s="1">
        <v>32010</v>
      </c>
      <c r="D246" t="s">
        <v>1521</v>
      </c>
    </row>
    <row r="247" spans="1:4" x14ac:dyDescent="0.25">
      <c r="A247" t="s">
        <v>171</v>
      </c>
      <c r="B247" t="s">
        <v>172</v>
      </c>
      <c r="C247" s="1">
        <v>11685</v>
      </c>
      <c r="D247" t="s">
        <v>1512</v>
      </c>
    </row>
    <row r="248" spans="1:4" x14ac:dyDescent="0.25">
      <c r="A248" t="s">
        <v>653</v>
      </c>
      <c r="B248" t="s">
        <v>172</v>
      </c>
      <c r="C248" s="1">
        <v>15463</v>
      </c>
      <c r="D248" t="s">
        <v>1512</v>
      </c>
    </row>
    <row r="249" spans="1:4" x14ac:dyDescent="0.25">
      <c r="A249" t="s">
        <v>92</v>
      </c>
      <c r="B249" t="s">
        <v>172</v>
      </c>
      <c r="C249" s="1">
        <v>26035</v>
      </c>
      <c r="D249" t="s">
        <v>1512</v>
      </c>
    </row>
    <row r="250" spans="1:4" x14ac:dyDescent="0.25">
      <c r="A250" t="s">
        <v>550</v>
      </c>
      <c r="B250" t="s">
        <v>1282</v>
      </c>
      <c r="C250" s="1">
        <v>20669</v>
      </c>
      <c r="D250" t="s">
        <v>1521</v>
      </c>
    </row>
    <row r="251" spans="1:4" x14ac:dyDescent="0.25">
      <c r="A251" t="s">
        <v>1148</v>
      </c>
      <c r="B251" t="s">
        <v>1149</v>
      </c>
      <c r="C251" s="1">
        <v>12561</v>
      </c>
      <c r="D251" t="s">
        <v>1520</v>
      </c>
    </row>
    <row r="252" spans="1:4" x14ac:dyDescent="0.25">
      <c r="A252" t="s">
        <v>1048</v>
      </c>
      <c r="B252" t="s">
        <v>1049</v>
      </c>
      <c r="C252" s="1">
        <v>34775</v>
      </c>
      <c r="D252" t="s">
        <v>1519</v>
      </c>
    </row>
    <row r="253" spans="1:4" x14ac:dyDescent="0.25">
      <c r="A253" t="s">
        <v>284</v>
      </c>
      <c r="B253" t="s">
        <v>1049</v>
      </c>
      <c r="C253" s="1">
        <v>22403</v>
      </c>
      <c r="D253" t="s">
        <v>1524</v>
      </c>
    </row>
    <row r="254" spans="1:4" x14ac:dyDescent="0.25">
      <c r="A254" t="s">
        <v>106</v>
      </c>
      <c r="B254" t="s">
        <v>911</v>
      </c>
      <c r="C254" s="1">
        <v>17789</v>
      </c>
      <c r="D254" t="s">
        <v>1517</v>
      </c>
    </row>
    <row r="255" spans="1:4" x14ac:dyDescent="0.25">
      <c r="A255" t="s">
        <v>1249</v>
      </c>
      <c r="B255" t="s">
        <v>1250</v>
      </c>
      <c r="C255" s="1">
        <v>21453</v>
      </c>
      <c r="D255" t="s">
        <v>1521</v>
      </c>
    </row>
    <row r="256" spans="1:4" x14ac:dyDescent="0.25">
      <c r="A256" t="s">
        <v>179</v>
      </c>
      <c r="B256" t="s">
        <v>180</v>
      </c>
      <c r="C256" s="1">
        <v>30123</v>
      </c>
      <c r="D256" t="s">
        <v>1512</v>
      </c>
    </row>
    <row r="257" spans="1:4" x14ac:dyDescent="0.25">
      <c r="A257" t="s">
        <v>381</v>
      </c>
      <c r="B257" t="s">
        <v>382</v>
      </c>
      <c r="C257" s="1">
        <v>30672</v>
      </c>
      <c r="D257" t="s">
        <v>1512</v>
      </c>
    </row>
    <row r="258" spans="1:4" x14ac:dyDescent="0.25">
      <c r="A258" t="s">
        <v>471</v>
      </c>
      <c r="B258" t="s">
        <v>472</v>
      </c>
      <c r="C258" s="1">
        <v>20562</v>
      </c>
      <c r="D258" t="s">
        <v>1512</v>
      </c>
    </row>
    <row r="259" spans="1:4" x14ac:dyDescent="0.25">
      <c r="A259" t="s">
        <v>1225</v>
      </c>
      <c r="B259" t="s">
        <v>1226</v>
      </c>
      <c r="C259" s="1">
        <v>11033</v>
      </c>
      <c r="D259" t="s">
        <v>1520</v>
      </c>
    </row>
    <row r="260" spans="1:4" x14ac:dyDescent="0.25">
      <c r="A260" t="s">
        <v>924</v>
      </c>
      <c r="B260" t="s">
        <v>437</v>
      </c>
      <c r="C260" s="1">
        <v>11374</v>
      </c>
      <c r="D260" t="s">
        <v>1523</v>
      </c>
    </row>
    <row r="261" spans="1:4" x14ac:dyDescent="0.25">
      <c r="A261" t="s">
        <v>175</v>
      </c>
      <c r="B261" t="s">
        <v>437</v>
      </c>
      <c r="C261" s="1">
        <v>31467</v>
      </c>
      <c r="D261" t="s">
        <v>1524</v>
      </c>
    </row>
    <row r="262" spans="1:4" x14ac:dyDescent="0.25">
      <c r="A262" t="s">
        <v>436</v>
      </c>
      <c r="B262" t="s">
        <v>437</v>
      </c>
      <c r="C262" s="1">
        <v>23015</v>
      </c>
      <c r="D262" t="s">
        <v>1512</v>
      </c>
    </row>
    <row r="263" spans="1:4" x14ac:dyDescent="0.25">
      <c r="A263" t="s">
        <v>478</v>
      </c>
      <c r="B263" t="s">
        <v>290</v>
      </c>
      <c r="C263" s="1">
        <v>33340</v>
      </c>
      <c r="D263" t="s">
        <v>1512</v>
      </c>
    </row>
    <row r="264" spans="1:4" x14ac:dyDescent="0.25">
      <c r="A264" t="s">
        <v>1137</v>
      </c>
      <c r="B264" t="s">
        <v>1138</v>
      </c>
      <c r="C264" s="1">
        <v>22631</v>
      </c>
      <c r="D264" t="s">
        <v>1520</v>
      </c>
    </row>
    <row r="265" spans="1:4" x14ac:dyDescent="0.25">
      <c r="A265" t="s">
        <v>402</v>
      </c>
      <c r="B265" t="s">
        <v>977</v>
      </c>
      <c r="C265" s="1">
        <v>18917</v>
      </c>
      <c r="D265" t="s">
        <v>1518</v>
      </c>
    </row>
    <row r="266" spans="1:4" x14ac:dyDescent="0.25">
      <c r="A266" t="s">
        <v>325</v>
      </c>
      <c r="B266" t="s">
        <v>494</v>
      </c>
      <c r="C266" s="1">
        <v>30226</v>
      </c>
      <c r="D266" t="s">
        <v>1512</v>
      </c>
    </row>
    <row r="267" spans="1:4" x14ac:dyDescent="0.25">
      <c r="A267" t="s">
        <v>648</v>
      </c>
      <c r="B267" t="s">
        <v>880</v>
      </c>
      <c r="C267" s="1">
        <v>29251</v>
      </c>
      <c r="D267" t="s">
        <v>1517</v>
      </c>
    </row>
    <row r="268" spans="1:4" x14ac:dyDescent="0.25">
      <c r="A268" t="s">
        <v>396</v>
      </c>
      <c r="B268" t="s">
        <v>397</v>
      </c>
      <c r="C268" s="1">
        <v>12312</v>
      </c>
      <c r="D268" t="s">
        <v>1512</v>
      </c>
    </row>
    <row r="269" spans="1:4" x14ac:dyDescent="0.25">
      <c r="A269" t="s">
        <v>646</v>
      </c>
      <c r="B269" t="s">
        <v>207</v>
      </c>
      <c r="C269" s="1">
        <v>18758</v>
      </c>
      <c r="D269" t="s">
        <v>1521</v>
      </c>
    </row>
    <row r="270" spans="1:4" x14ac:dyDescent="0.25">
      <c r="A270" t="s">
        <v>498</v>
      </c>
      <c r="B270" t="s">
        <v>499</v>
      </c>
      <c r="C270" s="1">
        <v>11139</v>
      </c>
      <c r="D270" t="s">
        <v>1512</v>
      </c>
    </row>
    <row r="271" spans="1:4" x14ac:dyDescent="0.25">
      <c r="A271" t="s">
        <v>718</v>
      </c>
      <c r="B271" t="s">
        <v>499</v>
      </c>
      <c r="C271" s="1">
        <v>34287</v>
      </c>
      <c r="D271" t="s">
        <v>1512</v>
      </c>
    </row>
    <row r="272" spans="1:4" x14ac:dyDescent="0.25">
      <c r="A272" t="s">
        <v>511</v>
      </c>
      <c r="B272" t="s">
        <v>512</v>
      </c>
      <c r="C272" s="1">
        <v>13199</v>
      </c>
      <c r="D272" t="s">
        <v>1512</v>
      </c>
    </row>
    <row r="273" spans="1:4" x14ac:dyDescent="0.25">
      <c r="A273" t="s">
        <v>785</v>
      </c>
      <c r="B273" t="s">
        <v>786</v>
      </c>
      <c r="C273" s="1">
        <v>13162</v>
      </c>
      <c r="D273" t="s">
        <v>1512</v>
      </c>
    </row>
    <row r="274" spans="1:4" x14ac:dyDescent="0.25">
      <c r="A274" t="s">
        <v>379</v>
      </c>
      <c r="B274" t="s">
        <v>53</v>
      </c>
      <c r="C274" s="1">
        <v>31649</v>
      </c>
      <c r="D274" t="s">
        <v>1512</v>
      </c>
    </row>
    <row r="275" spans="1:4" x14ac:dyDescent="0.25">
      <c r="A275" t="s">
        <v>133</v>
      </c>
      <c r="B275" t="s">
        <v>134</v>
      </c>
      <c r="C275" s="1">
        <v>29921</v>
      </c>
      <c r="D275" t="s">
        <v>1512</v>
      </c>
    </row>
    <row r="276" spans="1:4" x14ac:dyDescent="0.25">
      <c r="A276" t="s">
        <v>610</v>
      </c>
      <c r="B276" t="s">
        <v>97</v>
      </c>
      <c r="C276" s="1">
        <v>27651</v>
      </c>
      <c r="D276" t="s">
        <v>1519</v>
      </c>
    </row>
    <row r="277" spans="1:4" x14ac:dyDescent="0.25">
      <c r="A277" t="s">
        <v>1051</v>
      </c>
      <c r="B277" t="s">
        <v>97</v>
      </c>
      <c r="C277" s="1">
        <v>15227</v>
      </c>
      <c r="D277" t="s">
        <v>1519</v>
      </c>
    </row>
    <row r="278" spans="1:4" x14ac:dyDescent="0.25">
      <c r="A278" t="s">
        <v>897</v>
      </c>
      <c r="B278" t="s">
        <v>97</v>
      </c>
      <c r="C278" s="1">
        <v>18039</v>
      </c>
      <c r="D278" t="s">
        <v>1517</v>
      </c>
    </row>
    <row r="279" spans="1:4" x14ac:dyDescent="0.25">
      <c r="A279" t="s">
        <v>545</v>
      </c>
      <c r="B279" t="s">
        <v>97</v>
      </c>
      <c r="C279" s="1">
        <v>20073</v>
      </c>
      <c r="D279" t="s">
        <v>1517</v>
      </c>
    </row>
    <row r="280" spans="1:4" x14ac:dyDescent="0.25">
      <c r="A280" t="s">
        <v>334</v>
      </c>
      <c r="B280" t="s">
        <v>97</v>
      </c>
      <c r="C280" s="1">
        <v>12182</v>
      </c>
      <c r="D280" t="s">
        <v>1518</v>
      </c>
    </row>
    <row r="281" spans="1:4" x14ac:dyDescent="0.25">
      <c r="A281" t="s">
        <v>448</v>
      </c>
      <c r="B281" t="s">
        <v>97</v>
      </c>
      <c r="C281" s="1">
        <v>25649</v>
      </c>
      <c r="D281" t="s">
        <v>1522</v>
      </c>
    </row>
    <row r="282" spans="1:4" x14ac:dyDescent="0.25">
      <c r="A282" t="s">
        <v>94</v>
      </c>
      <c r="B282" t="s">
        <v>97</v>
      </c>
      <c r="C282" s="1">
        <v>22206</v>
      </c>
      <c r="D282" t="s">
        <v>1522</v>
      </c>
    </row>
    <row r="283" spans="1:4" x14ac:dyDescent="0.25">
      <c r="A283" t="s">
        <v>112</v>
      </c>
      <c r="B283" t="s">
        <v>97</v>
      </c>
      <c r="C283" s="1">
        <v>24575</v>
      </c>
      <c r="D283" t="s">
        <v>1522</v>
      </c>
    </row>
    <row r="284" spans="1:4" x14ac:dyDescent="0.25">
      <c r="A284" t="s">
        <v>96</v>
      </c>
      <c r="B284" t="s">
        <v>97</v>
      </c>
      <c r="C284" s="1">
        <v>21108</v>
      </c>
      <c r="D284" t="s">
        <v>1512</v>
      </c>
    </row>
    <row r="285" spans="1:4" x14ac:dyDescent="0.25">
      <c r="A285" t="s">
        <v>178</v>
      </c>
      <c r="B285" t="s">
        <v>97</v>
      </c>
      <c r="C285" s="1">
        <v>33747</v>
      </c>
      <c r="D285" t="s">
        <v>1512</v>
      </c>
    </row>
    <row r="286" spans="1:4" x14ac:dyDescent="0.25">
      <c r="A286" t="s">
        <v>242</v>
      </c>
      <c r="B286" t="s">
        <v>97</v>
      </c>
      <c r="C286" s="1">
        <v>17010</v>
      </c>
      <c r="D286" t="s">
        <v>1512</v>
      </c>
    </row>
    <row r="287" spans="1:4" x14ac:dyDescent="0.25">
      <c r="A287" t="s">
        <v>471</v>
      </c>
      <c r="B287" t="s">
        <v>97</v>
      </c>
      <c r="C287" s="1">
        <v>21500</v>
      </c>
      <c r="D287" t="s">
        <v>1512</v>
      </c>
    </row>
    <row r="288" spans="1:4" x14ac:dyDescent="0.25">
      <c r="A288" t="s">
        <v>408</v>
      </c>
      <c r="B288" t="s">
        <v>97</v>
      </c>
      <c r="C288" s="1">
        <v>22342</v>
      </c>
      <c r="D288" t="s">
        <v>1512</v>
      </c>
    </row>
    <row r="289" spans="1:4" x14ac:dyDescent="0.25">
      <c r="A289" t="s">
        <v>81</v>
      </c>
      <c r="B289" t="s">
        <v>97</v>
      </c>
      <c r="C289" s="1">
        <v>12952</v>
      </c>
      <c r="D289" t="s">
        <v>1512</v>
      </c>
    </row>
    <row r="290" spans="1:4" x14ac:dyDescent="0.25">
      <c r="A290" t="s">
        <v>126</v>
      </c>
      <c r="B290" t="s">
        <v>312</v>
      </c>
      <c r="C290" s="1">
        <v>27894</v>
      </c>
      <c r="D290" t="s">
        <v>1512</v>
      </c>
    </row>
    <row r="291" spans="1:4" x14ac:dyDescent="0.25">
      <c r="A291" t="s">
        <v>83</v>
      </c>
      <c r="B291" t="s">
        <v>1398</v>
      </c>
      <c r="C291" s="1">
        <v>19218</v>
      </c>
      <c r="D291" t="s">
        <v>1523</v>
      </c>
    </row>
    <row r="292" spans="1:4" x14ac:dyDescent="0.25">
      <c r="A292" t="s">
        <v>1430</v>
      </c>
      <c r="B292" t="s">
        <v>856</v>
      </c>
      <c r="C292" s="1">
        <v>14826</v>
      </c>
      <c r="D292" t="s">
        <v>1523</v>
      </c>
    </row>
    <row r="293" spans="1:4" x14ac:dyDescent="0.25">
      <c r="A293" t="s">
        <v>862</v>
      </c>
      <c r="B293" t="s">
        <v>863</v>
      </c>
      <c r="C293" s="1">
        <v>16045</v>
      </c>
      <c r="D293" t="s">
        <v>1517</v>
      </c>
    </row>
    <row r="294" spans="1:4" x14ac:dyDescent="0.25">
      <c r="A294" t="s">
        <v>774</v>
      </c>
      <c r="B294" t="s">
        <v>775</v>
      </c>
      <c r="C294" s="1">
        <v>22936</v>
      </c>
      <c r="D294" t="s">
        <v>1512</v>
      </c>
    </row>
    <row r="295" spans="1:4" x14ac:dyDescent="0.25">
      <c r="A295" t="s">
        <v>98</v>
      </c>
      <c r="B295" t="s">
        <v>454</v>
      </c>
      <c r="C295" s="1">
        <v>27555</v>
      </c>
      <c r="D295" t="s">
        <v>1512</v>
      </c>
    </row>
    <row r="296" spans="1:4" x14ac:dyDescent="0.25">
      <c r="A296" t="s">
        <v>1133</v>
      </c>
      <c r="B296" t="s">
        <v>1299</v>
      </c>
      <c r="C296" s="1">
        <v>17869</v>
      </c>
      <c r="D296" t="s">
        <v>1521</v>
      </c>
    </row>
    <row r="297" spans="1:4" x14ac:dyDescent="0.25">
      <c r="A297" t="s">
        <v>650</v>
      </c>
      <c r="B297" t="s">
        <v>1377</v>
      </c>
      <c r="C297" s="1">
        <v>16541</v>
      </c>
      <c r="D297" t="s">
        <v>1522</v>
      </c>
    </row>
    <row r="298" spans="1:4" x14ac:dyDescent="0.25">
      <c r="A298" t="s">
        <v>298</v>
      </c>
      <c r="B298" t="s">
        <v>78</v>
      </c>
      <c r="C298" s="1">
        <v>16284</v>
      </c>
      <c r="D298" t="s">
        <v>1512</v>
      </c>
    </row>
    <row r="299" spans="1:4" x14ac:dyDescent="0.25">
      <c r="A299" t="s">
        <v>446</v>
      </c>
      <c r="B299" t="s">
        <v>447</v>
      </c>
      <c r="C299" s="1">
        <v>14603</v>
      </c>
      <c r="D299" t="s">
        <v>1512</v>
      </c>
    </row>
    <row r="300" spans="1:4" x14ac:dyDescent="0.25">
      <c r="A300" t="s">
        <v>1189</v>
      </c>
      <c r="B300" t="s">
        <v>423</v>
      </c>
      <c r="C300" s="1">
        <v>33289</v>
      </c>
      <c r="D300" t="s">
        <v>1521</v>
      </c>
    </row>
    <row r="301" spans="1:4" x14ac:dyDescent="0.25">
      <c r="A301" t="s">
        <v>318</v>
      </c>
      <c r="B301" t="s">
        <v>423</v>
      </c>
      <c r="C301" s="1">
        <v>13230</v>
      </c>
      <c r="D301" t="s">
        <v>1512</v>
      </c>
    </row>
    <row r="302" spans="1:4" x14ac:dyDescent="0.25">
      <c r="A302" t="s">
        <v>194</v>
      </c>
      <c r="B302" t="s">
        <v>793</v>
      </c>
      <c r="C302" s="1">
        <v>12835</v>
      </c>
      <c r="D302" t="s">
        <v>1512</v>
      </c>
    </row>
    <row r="303" spans="1:4" x14ac:dyDescent="0.25">
      <c r="A303" t="s">
        <v>21</v>
      </c>
      <c r="B303" t="s">
        <v>483</v>
      </c>
      <c r="C303" s="1">
        <v>11190</v>
      </c>
      <c r="D303" t="s">
        <v>1512</v>
      </c>
    </row>
    <row r="304" spans="1:4" x14ac:dyDescent="0.25">
      <c r="A304" t="s">
        <v>548</v>
      </c>
      <c r="B304" t="s">
        <v>549</v>
      </c>
      <c r="C304" s="1">
        <v>28196</v>
      </c>
      <c r="D304" t="s">
        <v>1512</v>
      </c>
    </row>
    <row r="305" spans="1:4" x14ac:dyDescent="0.25">
      <c r="A305" t="s">
        <v>822</v>
      </c>
      <c r="B305" t="s">
        <v>823</v>
      </c>
      <c r="C305" s="1">
        <v>13818</v>
      </c>
      <c r="D305" t="s">
        <v>1516</v>
      </c>
    </row>
    <row r="306" spans="1:4" x14ac:dyDescent="0.25">
      <c r="A306" t="s">
        <v>618</v>
      </c>
      <c r="B306" t="s">
        <v>619</v>
      </c>
      <c r="C306" s="1">
        <v>14646</v>
      </c>
      <c r="D306" t="s">
        <v>1512</v>
      </c>
    </row>
    <row r="307" spans="1:4" x14ac:dyDescent="0.25">
      <c r="A307" t="s">
        <v>680</v>
      </c>
      <c r="B307" t="s">
        <v>973</v>
      </c>
      <c r="C307" s="1">
        <v>12644</v>
      </c>
      <c r="D307" t="s">
        <v>1518</v>
      </c>
    </row>
    <row r="308" spans="1:4" x14ac:dyDescent="0.25">
      <c r="A308" t="s">
        <v>113</v>
      </c>
      <c r="B308" t="s">
        <v>419</v>
      </c>
      <c r="C308" s="1">
        <v>19536</v>
      </c>
      <c r="D308" t="s">
        <v>1512</v>
      </c>
    </row>
    <row r="309" spans="1:4" x14ac:dyDescent="0.25">
      <c r="A309" t="s">
        <v>712</v>
      </c>
      <c r="B309" t="s">
        <v>1399</v>
      </c>
      <c r="C309" s="1">
        <v>31478</v>
      </c>
      <c r="D309" t="s">
        <v>1523</v>
      </c>
    </row>
    <row r="310" spans="1:4" x14ac:dyDescent="0.25">
      <c r="A310" t="s">
        <v>592</v>
      </c>
      <c r="B310" t="s">
        <v>875</v>
      </c>
      <c r="C310" s="1">
        <v>34799</v>
      </c>
      <c r="D310" t="s">
        <v>1517</v>
      </c>
    </row>
    <row r="311" spans="1:4" x14ac:dyDescent="0.25">
      <c r="A311" t="s">
        <v>993</v>
      </c>
      <c r="B311" t="s">
        <v>875</v>
      </c>
      <c r="C311" s="1">
        <v>14468</v>
      </c>
      <c r="D311" t="s">
        <v>1518</v>
      </c>
    </row>
    <row r="312" spans="1:4" x14ac:dyDescent="0.25">
      <c r="A312" t="s">
        <v>379</v>
      </c>
      <c r="B312" t="s">
        <v>380</v>
      </c>
      <c r="C312" s="1">
        <v>29227</v>
      </c>
      <c r="D312" t="s">
        <v>1512</v>
      </c>
    </row>
    <row r="313" spans="1:4" x14ac:dyDescent="0.25">
      <c r="A313" t="s">
        <v>417</v>
      </c>
      <c r="B313" t="s">
        <v>418</v>
      </c>
      <c r="C313" s="1">
        <v>21184</v>
      </c>
      <c r="D313" t="s">
        <v>1512</v>
      </c>
    </row>
    <row r="314" spans="1:4" x14ac:dyDescent="0.25">
      <c r="A314" t="s">
        <v>448</v>
      </c>
      <c r="B314" t="s">
        <v>1441</v>
      </c>
      <c r="C314" s="1">
        <v>26637</v>
      </c>
      <c r="D314" t="s">
        <v>1523</v>
      </c>
    </row>
    <row r="315" spans="1:4" x14ac:dyDescent="0.25">
      <c r="A315" t="s">
        <v>1359</v>
      </c>
      <c r="B315" t="s">
        <v>1360</v>
      </c>
      <c r="C315" s="1">
        <v>15230</v>
      </c>
      <c r="D315" t="s">
        <v>1522</v>
      </c>
    </row>
    <row r="316" spans="1:4" x14ac:dyDescent="0.25">
      <c r="A316" t="s">
        <v>106</v>
      </c>
      <c r="B316" t="s">
        <v>1358</v>
      </c>
      <c r="C316" s="1">
        <v>19794</v>
      </c>
      <c r="D316" t="s">
        <v>1522</v>
      </c>
    </row>
    <row r="317" spans="1:4" x14ac:dyDescent="0.25">
      <c r="A317" t="s">
        <v>234</v>
      </c>
      <c r="B317" t="s">
        <v>495</v>
      </c>
      <c r="C317" s="1">
        <v>34113</v>
      </c>
      <c r="D317" t="s">
        <v>1512</v>
      </c>
    </row>
    <row r="318" spans="1:4" x14ac:dyDescent="0.25">
      <c r="A318" t="s">
        <v>505</v>
      </c>
      <c r="B318" t="s">
        <v>1087</v>
      </c>
      <c r="C318" s="1">
        <v>11727</v>
      </c>
      <c r="D318" t="s">
        <v>1519</v>
      </c>
    </row>
    <row r="319" spans="1:4" x14ac:dyDescent="0.25">
      <c r="A319" t="s">
        <v>602</v>
      </c>
      <c r="B319" t="s">
        <v>947</v>
      </c>
      <c r="C319" s="1">
        <v>23322</v>
      </c>
      <c r="D319" t="s">
        <v>1517</v>
      </c>
    </row>
    <row r="320" spans="1:4" x14ac:dyDescent="0.25">
      <c r="A320" t="s">
        <v>113</v>
      </c>
      <c r="B320" t="s">
        <v>984</v>
      </c>
      <c r="C320" s="1">
        <v>29082</v>
      </c>
      <c r="D320" t="s">
        <v>1518</v>
      </c>
    </row>
    <row r="321" spans="1:4" x14ac:dyDescent="0.25">
      <c r="A321" t="s">
        <v>332</v>
      </c>
      <c r="B321" t="s">
        <v>945</v>
      </c>
      <c r="C321" s="1">
        <v>20752</v>
      </c>
      <c r="D321" t="s">
        <v>1517</v>
      </c>
    </row>
    <row r="322" spans="1:4" x14ac:dyDescent="0.25">
      <c r="A322" t="s">
        <v>119</v>
      </c>
      <c r="B322" t="s">
        <v>143</v>
      </c>
      <c r="C322" s="1">
        <v>13729</v>
      </c>
      <c r="D322" t="s">
        <v>1512</v>
      </c>
    </row>
    <row r="323" spans="1:4" x14ac:dyDescent="0.25">
      <c r="A323" t="s">
        <v>304</v>
      </c>
      <c r="B323" t="s">
        <v>93</v>
      </c>
      <c r="C323" s="1">
        <v>11779</v>
      </c>
      <c r="D323" t="s">
        <v>1519</v>
      </c>
    </row>
    <row r="324" spans="1:4" x14ac:dyDescent="0.25">
      <c r="A324" t="s">
        <v>92</v>
      </c>
      <c r="B324" t="s">
        <v>93</v>
      </c>
      <c r="C324" s="1">
        <v>26199</v>
      </c>
      <c r="D324" t="s">
        <v>1512</v>
      </c>
    </row>
    <row r="325" spans="1:4" x14ac:dyDescent="0.25">
      <c r="A325" t="s">
        <v>102</v>
      </c>
      <c r="B325" t="s">
        <v>103</v>
      </c>
      <c r="C325" s="1">
        <v>17902</v>
      </c>
      <c r="D325" t="s">
        <v>1512</v>
      </c>
    </row>
    <row r="326" spans="1:4" x14ac:dyDescent="0.25">
      <c r="A326" t="s">
        <v>65</v>
      </c>
      <c r="B326" t="s">
        <v>525</v>
      </c>
      <c r="C326" s="1">
        <v>22076</v>
      </c>
      <c r="D326" t="s">
        <v>1512</v>
      </c>
    </row>
    <row r="327" spans="1:4" x14ac:dyDescent="0.25">
      <c r="A327" t="s">
        <v>752</v>
      </c>
      <c r="B327" t="s">
        <v>2</v>
      </c>
      <c r="C327" s="1">
        <v>34195</v>
      </c>
      <c r="D327" t="s">
        <v>1517</v>
      </c>
    </row>
    <row r="328" spans="1:4" x14ac:dyDescent="0.25">
      <c r="A328" t="s">
        <v>194</v>
      </c>
      <c r="B328" t="s">
        <v>2</v>
      </c>
      <c r="C328" s="1">
        <v>25698</v>
      </c>
      <c r="D328" t="s">
        <v>1521</v>
      </c>
    </row>
    <row r="329" spans="1:4" x14ac:dyDescent="0.25">
      <c r="A329" t="s">
        <v>129</v>
      </c>
      <c r="B329" t="s">
        <v>130</v>
      </c>
      <c r="C329" s="1">
        <v>31922</v>
      </c>
      <c r="D329" t="s">
        <v>1512</v>
      </c>
    </row>
    <row r="330" spans="1:4" x14ac:dyDescent="0.25">
      <c r="A330" t="s">
        <v>330</v>
      </c>
      <c r="B330" t="s">
        <v>1083</v>
      </c>
      <c r="C330" s="1">
        <v>19837</v>
      </c>
      <c r="D330" t="s">
        <v>1519</v>
      </c>
    </row>
    <row r="331" spans="1:4" x14ac:dyDescent="0.25">
      <c r="A331" t="s">
        <v>92</v>
      </c>
      <c r="B331" t="s">
        <v>1187</v>
      </c>
      <c r="C331" s="1">
        <v>27256</v>
      </c>
      <c r="D331" t="s">
        <v>1520</v>
      </c>
    </row>
    <row r="332" spans="1:4" x14ac:dyDescent="0.25">
      <c r="A332" t="s">
        <v>88</v>
      </c>
      <c r="B332" t="s">
        <v>1187</v>
      </c>
      <c r="C332" s="1">
        <v>33019</v>
      </c>
      <c r="D332" t="s">
        <v>1522</v>
      </c>
    </row>
    <row r="333" spans="1:4" x14ac:dyDescent="0.25">
      <c r="A333" t="s">
        <v>474</v>
      </c>
      <c r="B333" t="s">
        <v>475</v>
      </c>
      <c r="C333" s="1">
        <v>22766</v>
      </c>
      <c r="D333" t="s">
        <v>1512</v>
      </c>
    </row>
    <row r="334" spans="1:4" x14ac:dyDescent="0.25">
      <c r="A334" t="s">
        <v>714</v>
      </c>
      <c r="B334" t="s">
        <v>1378</v>
      </c>
      <c r="C334" s="1">
        <v>23267</v>
      </c>
      <c r="D334" t="s">
        <v>1522</v>
      </c>
    </row>
    <row r="335" spans="1:4" x14ac:dyDescent="0.25">
      <c r="A335" t="s">
        <v>615</v>
      </c>
      <c r="B335" t="s">
        <v>963</v>
      </c>
      <c r="C335" s="1">
        <v>18318</v>
      </c>
      <c r="D335" t="s">
        <v>1517</v>
      </c>
    </row>
    <row r="336" spans="1:4" x14ac:dyDescent="0.25">
      <c r="A336" t="s">
        <v>340</v>
      </c>
      <c r="B336" t="s">
        <v>341</v>
      </c>
      <c r="C336" s="1">
        <v>31123</v>
      </c>
      <c r="D336" t="s">
        <v>1512</v>
      </c>
    </row>
    <row r="337" spans="1:4" x14ac:dyDescent="0.25">
      <c r="A337" t="s">
        <v>905</v>
      </c>
      <c r="B337" t="s">
        <v>906</v>
      </c>
      <c r="C337" s="1">
        <v>11319</v>
      </c>
      <c r="D337" t="s">
        <v>1517</v>
      </c>
    </row>
    <row r="338" spans="1:4" x14ac:dyDescent="0.25">
      <c r="A338" t="s">
        <v>326</v>
      </c>
      <c r="B338" t="s">
        <v>1455</v>
      </c>
      <c r="C338" s="1">
        <v>19191</v>
      </c>
      <c r="D338" t="s">
        <v>1524</v>
      </c>
    </row>
    <row r="339" spans="1:4" x14ac:dyDescent="0.25">
      <c r="A339" t="s">
        <v>634</v>
      </c>
      <c r="B339" t="s">
        <v>635</v>
      </c>
      <c r="C339" s="1">
        <v>33522</v>
      </c>
      <c r="D339" t="s">
        <v>1512</v>
      </c>
    </row>
    <row r="340" spans="1:4" x14ac:dyDescent="0.25">
      <c r="A340" t="s">
        <v>160</v>
      </c>
      <c r="B340" t="s">
        <v>161</v>
      </c>
      <c r="C340" s="1">
        <v>22230</v>
      </c>
      <c r="D340" t="s">
        <v>1512</v>
      </c>
    </row>
    <row r="341" spans="1:4" x14ac:dyDescent="0.25">
      <c r="A341" t="s">
        <v>144</v>
      </c>
      <c r="B341" t="s">
        <v>145</v>
      </c>
      <c r="C341" s="1">
        <v>11176</v>
      </c>
      <c r="D341" t="s">
        <v>1512</v>
      </c>
    </row>
    <row r="342" spans="1:4" x14ac:dyDescent="0.25">
      <c r="A342" t="s">
        <v>757</v>
      </c>
      <c r="B342" t="s">
        <v>1317</v>
      </c>
      <c r="C342" s="1">
        <v>25801</v>
      </c>
      <c r="D342" t="s">
        <v>1521</v>
      </c>
    </row>
    <row r="343" spans="1:4" x14ac:dyDescent="0.25">
      <c r="A343" t="s">
        <v>467</v>
      </c>
      <c r="B343" t="s">
        <v>1072</v>
      </c>
      <c r="C343" s="1">
        <v>26832</v>
      </c>
      <c r="D343" t="s">
        <v>1519</v>
      </c>
    </row>
    <row r="344" spans="1:4" x14ac:dyDescent="0.25">
      <c r="A344" t="s">
        <v>1090</v>
      </c>
      <c r="B344" t="s">
        <v>1091</v>
      </c>
      <c r="C344" s="1">
        <v>16514</v>
      </c>
      <c r="D344" t="s">
        <v>1519</v>
      </c>
    </row>
    <row r="345" spans="1:4" x14ac:dyDescent="0.25">
      <c r="A345" t="s">
        <v>996</v>
      </c>
      <c r="B345" t="s">
        <v>997</v>
      </c>
      <c r="C345" s="1">
        <v>20030</v>
      </c>
      <c r="D345" t="s">
        <v>1518</v>
      </c>
    </row>
    <row r="346" spans="1:4" x14ac:dyDescent="0.25">
      <c r="A346" t="s">
        <v>96</v>
      </c>
      <c r="B346" t="s">
        <v>738</v>
      </c>
      <c r="C346" s="1">
        <v>10893</v>
      </c>
      <c r="D346" t="s">
        <v>1512</v>
      </c>
    </row>
    <row r="347" spans="1:4" x14ac:dyDescent="0.25">
      <c r="A347" t="s">
        <v>482</v>
      </c>
      <c r="B347" t="s">
        <v>675</v>
      </c>
      <c r="C347" s="1">
        <v>17668</v>
      </c>
      <c r="D347" t="s">
        <v>1512</v>
      </c>
    </row>
    <row r="348" spans="1:4" x14ac:dyDescent="0.25">
      <c r="A348" t="s">
        <v>728</v>
      </c>
      <c r="B348" t="s">
        <v>729</v>
      </c>
      <c r="C348" s="1">
        <v>22809</v>
      </c>
      <c r="D348" t="s">
        <v>1512</v>
      </c>
    </row>
    <row r="349" spans="1:4" x14ac:dyDescent="0.25">
      <c r="A349" t="s">
        <v>516</v>
      </c>
      <c r="B349" t="s">
        <v>1396</v>
      </c>
      <c r="C349" s="1">
        <v>30360</v>
      </c>
      <c r="D349" t="s">
        <v>1523</v>
      </c>
    </row>
    <row r="350" spans="1:4" x14ac:dyDescent="0.25">
      <c r="A350" t="s">
        <v>421</v>
      </c>
      <c r="B350" t="s">
        <v>1353</v>
      </c>
      <c r="C350" s="1">
        <v>16788</v>
      </c>
      <c r="D350" t="s">
        <v>1522</v>
      </c>
    </row>
    <row r="351" spans="1:4" x14ac:dyDescent="0.25">
      <c r="A351" t="s">
        <v>126</v>
      </c>
      <c r="B351" t="s">
        <v>1353</v>
      </c>
      <c r="C351" s="1">
        <v>23403</v>
      </c>
      <c r="D351" t="s">
        <v>1524</v>
      </c>
    </row>
    <row r="352" spans="1:4" x14ac:dyDescent="0.25">
      <c r="A352" t="s">
        <v>831</v>
      </c>
      <c r="B352" t="s">
        <v>1015</v>
      </c>
      <c r="C352" s="1">
        <v>30512</v>
      </c>
      <c r="D352" t="s">
        <v>1519</v>
      </c>
    </row>
    <row r="353" spans="1:4" x14ac:dyDescent="0.25">
      <c r="A353" t="s">
        <v>943</v>
      </c>
      <c r="B353" t="s">
        <v>944</v>
      </c>
      <c r="C353" s="1">
        <v>32970</v>
      </c>
      <c r="D353" t="s">
        <v>1517</v>
      </c>
    </row>
    <row r="354" spans="1:4" x14ac:dyDescent="0.25">
      <c r="A354" t="s">
        <v>147</v>
      </c>
      <c r="B354" t="s">
        <v>1117</v>
      </c>
      <c r="C354" s="1">
        <v>32090</v>
      </c>
      <c r="D354" t="s">
        <v>1519</v>
      </c>
    </row>
    <row r="355" spans="1:4" x14ac:dyDescent="0.25">
      <c r="A355" t="s">
        <v>262</v>
      </c>
      <c r="B355" t="s">
        <v>426</v>
      </c>
      <c r="C355" s="1">
        <v>23201</v>
      </c>
      <c r="D355" t="s">
        <v>1512</v>
      </c>
    </row>
    <row r="356" spans="1:4" x14ac:dyDescent="0.25">
      <c r="A356" t="s">
        <v>846</v>
      </c>
      <c r="B356" t="s">
        <v>1395</v>
      </c>
      <c r="C356" s="1">
        <v>20679</v>
      </c>
      <c r="D356" t="s">
        <v>1523</v>
      </c>
    </row>
    <row r="357" spans="1:4" x14ac:dyDescent="0.25">
      <c r="A357" t="s">
        <v>328</v>
      </c>
      <c r="B357" t="s">
        <v>1413</v>
      </c>
      <c r="C357" s="1">
        <v>15443</v>
      </c>
      <c r="D357" t="s">
        <v>1523</v>
      </c>
    </row>
    <row r="358" spans="1:4" x14ac:dyDescent="0.25">
      <c r="A358" t="s">
        <v>1188</v>
      </c>
      <c r="B358" t="s">
        <v>347</v>
      </c>
      <c r="C358" s="1">
        <v>23737</v>
      </c>
      <c r="D358" t="s">
        <v>1520</v>
      </c>
    </row>
    <row r="359" spans="1:4" x14ac:dyDescent="0.25">
      <c r="A359" t="s">
        <v>346</v>
      </c>
      <c r="B359" t="s">
        <v>347</v>
      </c>
      <c r="C359" s="1">
        <v>22080</v>
      </c>
      <c r="D359" t="s">
        <v>1512</v>
      </c>
    </row>
    <row r="360" spans="1:4" x14ac:dyDescent="0.25">
      <c r="A360" t="s">
        <v>73</v>
      </c>
      <c r="B360" t="s">
        <v>1104</v>
      </c>
      <c r="C360" s="1">
        <v>27051</v>
      </c>
      <c r="D360" t="s">
        <v>1519</v>
      </c>
    </row>
    <row r="361" spans="1:4" x14ac:dyDescent="0.25">
      <c r="A361" t="s">
        <v>550</v>
      </c>
      <c r="B361" t="s">
        <v>579</v>
      </c>
      <c r="C361" s="1">
        <v>17987</v>
      </c>
      <c r="D361" t="s">
        <v>1512</v>
      </c>
    </row>
    <row r="362" spans="1:4" x14ac:dyDescent="0.25">
      <c r="A362" t="s">
        <v>300</v>
      </c>
      <c r="B362" t="s">
        <v>301</v>
      </c>
      <c r="C362" s="1">
        <v>17337</v>
      </c>
      <c r="D362" t="s">
        <v>1512</v>
      </c>
    </row>
    <row r="363" spans="1:4" x14ac:dyDescent="0.25">
      <c r="A363" t="s">
        <v>669</v>
      </c>
      <c r="B363" t="s">
        <v>937</v>
      </c>
      <c r="C363" s="1">
        <v>21105</v>
      </c>
      <c r="D363" t="s">
        <v>1517</v>
      </c>
    </row>
    <row r="364" spans="1:4" x14ac:dyDescent="0.25">
      <c r="A364" t="s">
        <v>1471</v>
      </c>
      <c r="B364" t="s">
        <v>1256</v>
      </c>
      <c r="C364" s="1">
        <v>30322</v>
      </c>
      <c r="D364" t="s">
        <v>1524</v>
      </c>
    </row>
    <row r="365" spans="1:4" x14ac:dyDescent="0.25">
      <c r="A365" t="s">
        <v>41</v>
      </c>
      <c r="B365" t="s">
        <v>1256</v>
      </c>
      <c r="C365" s="1">
        <v>32124</v>
      </c>
      <c r="D365" t="s">
        <v>1524</v>
      </c>
    </row>
    <row r="366" spans="1:4" x14ac:dyDescent="0.25">
      <c r="A366" t="s">
        <v>642</v>
      </c>
      <c r="B366" t="s">
        <v>1256</v>
      </c>
      <c r="C366" s="1">
        <v>27545</v>
      </c>
      <c r="D366" t="s">
        <v>1521</v>
      </c>
    </row>
    <row r="367" spans="1:4" x14ac:dyDescent="0.25">
      <c r="A367" t="s">
        <v>151</v>
      </c>
      <c r="B367" t="s">
        <v>152</v>
      </c>
      <c r="C367" s="1">
        <v>14196</v>
      </c>
      <c r="D367" t="s">
        <v>1512</v>
      </c>
    </row>
    <row r="368" spans="1:4" x14ac:dyDescent="0.25">
      <c r="A368" t="s">
        <v>88</v>
      </c>
      <c r="B368" t="s">
        <v>617</v>
      </c>
      <c r="C368" s="1">
        <v>25493</v>
      </c>
      <c r="D368" t="s">
        <v>1512</v>
      </c>
    </row>
    <row r="369" spans="1:4" x14ac:dyDescent="0.25">
      <c r="A369" t="s">
        <v>818</v>
      </c>
      <c r="B369" t="s">
        <v>1269</v>
      </c>
      <c r="C369" s="1">
        <v>19014</v>
      </c>
      <c r="D369" t="s">
        <v>1521</v>
      </c>
    </row>
    <row r="370" spans="1:4" x14ac:dyDescent="0.25">
      <c r="A370" t="s">
        <v>450</v>
      </c>
      <c r="B370" t="s">
        <v>1269</v>
      </c>
      <c r="C370" s="1">
        <v>27595</v>
      </c>
      <c r="D370" t="s">
        <v>1521</v>
      </c>
    </row>
    <row r="371" spans="1:4" x14ac:dyDescent="0.25">
      <c r="A371" t="s">
        <v>670</v>
      </c>
      <c r="B371" t="s">
        <v>671</v>
      </c>
      <c r="C371" s="1">
        <v>32682</v>
      </c>
      <c r="D371" t="s">
        <v>1512</v>
      </c>
    </row>
    <row r="372" spans="1:4" x14ac:dyDescent="0.25">
      <c r="A372" t="s">
        <v>604</v>
      </c>
      <c r="B372" t="s">
        <v>391</v>
      </c>
      <c r="C372" s="1">
        <v>18175</v>
      </c>
      <c r="D372" t="s">
        <v>1512</v>
      </c>
    </row>
    <row r="373" spans="1:4" x14ac:dyDescent="0.25">
      <c r="A373" t="s">
        <v>946</v>
      </c>
      <c r="B373" t="s">
        <v>45</v>
      </c>
      <c r="C373" s="1">
        <v>23806</v>
      </c>
      <c r="D373" t="s">
        <v>1517</v>
      </c>
    </row>
    <row r="374" spans="1:4" x14ac:dyDescent="0.25">
      <c r="A374" t="s">
        <v>929</v>
      </c>
      <c r="B374" t="s">
        <v>1105</v>
      </c>
      <c r="C374" s="1">
        <v>12034</v>
      </c>
      <c r="D374" t="s">
        <v>1519</v>
      </c>
    </row>
    <row r="375" spans="1:4" x14ac:dyDescent="0.25">
      <c r="A375" t="s">
        <v>1302</v>
      </c>
      <c r="B375" t="s">
        <v>1303</v>
      </c>
      <c r="C375" s="1">
        <v>23956</v>
      </c>
      <c r="D375" t="s">
        <v>1521</v>
      </c>
    </row>
    <row r="376" spans="1:4" x14ac:dyDescent="0.25">
      <c r="A376" t="s">
        <v>348</v>
      </c>
      <c r="B376" t="s">
        <v>1292</v>
      </c>
      <c r="C376" s="1">
        <v>20567</v>
      </c>
      <c r="D376" t="s">
        <v>1521</v>
      </c>
    </row>
    <row r="377" spans="1:4" x14ac:dyDescent="0.25">
      <c r="A377" t="s">
        <v>280</v>
      </c>
      <c r="B377" t="s">
        <v>281</v>
      </c>
      <c r="C377" s="1">
        <v>20948</v>
      </c>
      <c r="D377" t="s">
        <v>1512</v>
      </c>
    </row>
    <row r="378" spans="1:4" x14ac:dyDescent="0.25">
      <c r="A378" t="s">
        <v>394</v>
      </c>
      <c r="B378" t="s">
        <v>575</v>
      </c>
      <c r="C378" s="1">
        <v>28817</v>
      </c>
      <c r="D378" t="s">
        <v>1512</v>
      </c>
    </row>
    <row r="379" spans="1:4" x14ac:dyDescent="0.25">
      <c r="A379" t="s">
        <v>275</v>
      </c>
      <c r="B379" t="s">
        <v>276</v>
      </c>
      <c r="C379" s="1">
        <v>22274</v>
      </c>
      <c r="D379" t="s">
        <v>1512</v>
      </c>
    </row>
    <row r="380" spans="1:4" x14ac:dyDescent="0.25">
      <c r="A380" t="s">
        <v>642</v>
      </c>
      <c r="B380" t="s">
        <v>1064</v>
      </c>
      <c r="C380" s="1">
        <v>11564</v>
      </c>
      <c r="D380" t="s">
        <v>1519</v>
      </c>
    </row>
    <row r="381" spans="1:4" x14ac:dyDescent="0.25">
      <c r="A381" t="s">
        <v>535</v>
      </c>
      <c r="B381" t="s">
        <v>674</v>
      </c>
      <c r="C381" s="1">
        <v>35025</v>
      </c>
      <c r="D381" t="s">
        <v>1512</v>
      </c>
    </row>
    <row r="382" spans="1:4" x14ac:dyDescent="0.25">
      <c r="A382" t="s">
        <v>513</v>
      </c>
      <c r="B382" t="s">
        <v>514</v>
      </c>
      <c r="C382" s="1">
        <v>12467</v>
      </c>
      <c r="D382" t="s">
        <v>1512</v>
      </c>
    </row>
    <row r="383" spans="1:4" x14ac:dyDescent="0.25">
      <c r="A383" t="s">
        <v>1437</v>
      </c>
      <c r="B383" t="s">
        <v>315</v>
      </c>
      <c r="C383" s="1">
        <v>24469</v>
      </c>
      <c r="D383" t="s">
        <v>1523</v>
      </c>
    </row>
    <row r="384" spans="1:4" x14ac:dyDescent="0.25">
      <c r="A384" t="s">
        <v>83</v>
      </c>
      <c r="B384" t="s">
        <v>315</v>
      </c>
      <c r="C384" s="1">
        <v>19753</v>
      </c>
      <c r="D384" t="s">
        <v>1512</v>
      </c>
    </row>
    <row r="385" spans="1:4" x14ac:dyDescent="0.25">
      <c r="A385" t="s">
        <v>232</v>
      </c>
      <c r="B385" t="s">
        <v>233</v>
      </c>
      <c r="C385" s="1">
        <v>18964</v>
      </c>
      <c r="D385" t="s">
        <v>1512</v>
      </c>
    </row>
    <row r="386" spans="1:4" x14ac:dyDescent="0.25">
      <c r="A386" t="s">
        <v>190</v>
      </c>
      <c r="B386" t="s">
        <v>191</v>
      </c>
      <c r="C386" s="1">
        <v>28192</v>
      </c>
      <c r="D386" t="s">
        <v>1512</v>
      </c>
    </row>
    <row r="387" spans="1:4" x14ac:dyDescent="0.25">
      <c r="A387" t="s">
        <v>375</v>
      </c>
      <c r="B387" t="s">
        <v>957</v>
      </c>
      <c r="C387" s="1">
        <v>32876</v>
      </c>
      <c r="D387" t="s">
        <v>1517</v>
      </c>
    </row>
    <row r="388" spans="1:4" x14ac:dyDescent="0.25">
      <c r="A388" t="s">
        <v>83</v>
      </c>
      <c r="B388" t="s">
        <v>1450</v>
      </c>
      <c r="C388" s="1">
        <v>35029</v>
      </c>
      <c r="D388" t="s">
        <v>1524</v>
      </c>
    </row>
    <row r="389" spans="1:4" x14ac:dyDescent="0.25">
      <c r="A389" t="s">
        <v>4</v>
      </c>
      <c r="B389" t="s">
        <v>663</v>
      </c>
      <c r="C389" s="1">
        <v>28443</v>
      </c>
      <c r="D389" t="s">
        <v>1512</v>
      </c>
    </row>
    <row r="390" spans="1:4" x14ac:dyDescent="0.25">
      <c r="A390" t="s">
        <v>909</v>
      </c>
      <c r="B390" t="s">
        <v>85</v>
      </c>
      <c r="C390" s="1">
        <v>25793</v>
      </c>
      <c r="D390" t="s">
        <v>1517</v>
      </c>
    </row>
    <row r="391" spans="1:4" x14ac:dyDescent="0.25">
      <c r="A391" t="s">
        <v>1168</v>
      </c>
      <c r="B391" t="s">
        <v>85</v>
      </c>
      <c r="C391" s="1">
        <v>14359</v>
      </c>
      <c r="D391" t="s">
        <v>1520</v>
      </c>
    </row>
    <row r="392" spans="1:4" x14ac:dyDescent="0.25">
      <c r="A392" t="s">
        <v>27</v>
      </c>
      <c r="B392" t="s">
        <v>85</v>
      </c>
      <c r="C392" s="1">
        <v>14552</v>
      </c>
      <c r="D392" t="s">
        <v>1512</v>
      </c>
    </row>
    <row r="393" spans="1:4" x14ac:dyDescent="0.25">
      <c r="A393" t="s">
        <v>262</v>
      </c>
      <c r="B393" t="s">
        <v>85</v>
      </c>
      <c r="C393" s="1">
        <v>11842</v>
      </c>
      <c r="D393" t="s">
        <v>1512</v>
      </c>
    </row>
    <row r="394" spans="1:4" x14ac:dyDescent="0.25">
      <c r="A394" t="s">
        <v>632</v>
      </c>
      <c r="B394" t="s">
        <v>85</v>
      </c>
      <c r="C394" s="1">
        <v>30050</v>
      </c>
      <c r="D394" t="s">
        <v>1512</v>
      </c>
    </row>
    <row r="395" spans="1:4" x14ac:dyDescent="0.25">
      <c r="A395" t="s">
        <v>822</v>
      </c>
      <c r="B395" t="s">
        <v>1465</v>
      </c>
      <c r="C395" s="1">
        <v>28694</v>
      </c>
      <c r="D395" t="s">
        <v>1524</v>
      </c>
    </row>
    <row r="396" spans="1:4" x14ac:dyDescent="0.25">
      <c r="A396" t="s">
        <v>316</v>
      </c>
      <c r="B396" t="s">
        <v>432</v>
      </c>
      <c r="C396" s="1">
        <v>19697</v>
      </c>
      <c r="D396" t="s">
        <v>1521</v>
      </c>
    </row>
    <row r="397" spans="1:4" x14ac:dyDescent="0.25">
      <c r="A397" t="s">
        <v>431</v>
      </c>
      <c r="B397" t="s">
        <v>432</v>
      </c>
      <c r="C397" s="1">
        <v>30332</v>
      </c>
      <c r="D397" t="s">
        <v>1512</v>
      </c>
    </row>
    <row r="398" spans="1:4" x14ac:dyDescent="0.25">
      <c r="A398" t="s">
        <v>436</v>
      </c>
      <c r="B398" t="s">
        <v>38</v>
      </c>
      <c r="C398" s="1">
        <v>33083</v>
      </c>
      <c r="D398" t="s">
        <v>1521</v>
      </c>
    </row>
    <row r="399" spans="1:4" x14ac:dyDescent="0.25">
      <c r="A399" t="s">
        <v>144</v>
      </c>
      <c r="B399" t="s">
        <v>1330</v>
      </c>
      <c r="C399" s="1">
        <v>18804</v>
      </c>
      <c r="D399" t="s">
        <v>1521</v>
      </c>
    </row>
    <row r="400" spans="1:4" x14ac:dyDescent="0.25">
      <c r="A400" t="s">
        <v>282</v>
      </c>
      <c r="B400" t="s">
        <v>1029</v>
      </c>
      <c r="C400" s="1">
        <v>23636</v>
      </c>
      <c r="D400" t="s">
        <v>1519</v>
      </c>
    </row>
    <row r="401" spans="1:4" x14ac:dyDescent="0.25">
      <c r="A401" t="s">
        <v>194</v>
      </c>
      <c r="B401" t="s">
        <v>438</v>
      </c>
      <c r="C401" s="1">
        <v>21810</v>
      </c>
      <c r="D401" t="s">
        <v>1512</v>
      </c>
    </row>
    <row r="402" spans="1:4" x14ac:dyDescent="0.25">
      <c r="A402" t="s">
        <v>592</v>
      </c>
      <c r="B402" t="s">
        <v>593</v>
      </c>
      <c r="C402" s="1">
        <v>15671</v>
      </c>
      <c r="D402" t="s">
        <v>1512</v>
      </c>
    </row>
    <row r="403" spans="1:4" x14ac:dyDescent="0.25">
      <c r="A403" t="s">
        <v>354</v>
      </c>
      <c r="B403" t="s">
        <v>412</v>
      </c>
      <c r="C403" s="1">
        <v>25282</v>
      </c>
      <c r="D403" t="s">
        <v>1512</v>
      </c>
    </row>
    <row r="404" spans="1:4" x14ac:dyDescent="0.25">
      <c r="A404" t="s">
        <v>642</v>
      </c>
      <c r="B404" t="s">
        <v>971</v>
      </c>
      <c r="C404" s="1">
        <v>34791</v>
      </c>
      <c r="D404" t="s">
        <v>1517</v>
      </c>
    </row>
    <row r="405" spans="1:4" x14ac:dyDescent="0.25">
      <c r="A405" t="s">
        <v>1364</v>
      </c>
      <c r="B405" t="s">
        <v>1365</v>
      </c>
      <c r="C405" s="1">
        <v>32208</v>
      </c>
      <c r="D405" t="s">
        <v>1522</v>
      </c>
    </row>
    <row r="406" spans="1:4" x14ac:dyDescent="0.25">
      <c r="A406" t="s">
        <v>373</v>
      </c>
      <c r="B406" t="s">
        <v>817</v>
      </c>
      <c r="C406" s="1">
        <v>17353</v>
      </c>
      <c r="D406" t="s">
        <v>1516</v>
      </c>
    </row>
    <row r="407" spans="1:4" x14ac:dyDescent="0.25">
      <c r="A407" t="s">
        <v>292</v>
      </c>
      <c r="B407" t="s">
        <v>293</v>
      </c>
      <c r="C407" s="1">
        <v>34693</v>
      </c>
      <c r="D407" t="s">
        <v>1512</v>
      </c>
    </row>
    <row r="408" spans="1:4" x14ac:dyDescent="0.25">
      <c r="A408" t="s">
        <v>26</v>
      </c>
      <c r="B408" t="s">
        <v>1082</v>
      </c>
      <c r="C408" s="1">
        <v>28823</v>
      </c>
      <c r="D408" t="s">
        <v>1519</v>
      </c>
    </row>
    <row r="409" spans="1:4" x14ac:dyDescent="0.25">
      <c r="A409" t="s">
        <v>1013</v>
      </c>
      <c r="B409" t="s">
        <v>1014</v>
      </c>
      <c r="C409" s="1">
        <v>29479</v>
      </c>
      <c r="D409" t="s">
        <v>1519</v>
      </c>
    </row>
    <row r="410" spans="1:4" x14ac:dyDescent="0.25">
      <c r="A410" t="s">
        <v>448</v>
      </c>
      <c r="B410" t="s">
        <v>1342</v>
      </c>
      <c r="C410" s="1">
        <v>15018</v>
      </c>
      <c r="D410" t="s">
        <v>1522</v>
      </c>
    </row>
    <row r="411" spans="1:4" x14ac:dyDescent="0.25">
      <c r="A411" t="s">
        <v>234</v>
      </c>
      <c r="B411" t="s">
        <v>1151</v>
      </c>
      <c r="C411" s="1">
        <v>31627</v>
      </c>
      <c r="D411" t="s">
        <v>1520</v>
      </c>
    </row>
    <row r="412" spans="1:4" x14ac:dyDescent="0.25">
      <c r="A412" t="s">
        <v>571</v>
      </c>
      <c r="B412" t="s">
        <v>572</v>
      </c>
      <c r="C412" s="1">
        <v>30724</v>
      </c>
      <c r="D412" t="s">
        <v>1512</v>
      </c>
    </row>
    <row r="413" spans="1:4" x14ac:dyDescent="0.25">
      <c r="A413" t="s">
        <v>650</v>
      </c>
      <c r="B413" t="s">
        <v>1411</v>
      </c>
      <c r="C413" s="1">
        <v>29841</v>
      </c>
      <c r="D413" t="s">
        <v>1523</v>
      </c>
    </row>
    <row r="414" spans="1:4" x14ac:dyDescent="0.25">
      <c r="A414" t="s">
        <v>106</v>
      </c>
      <c r="B414" t="s">
        <v>1482</v>
      </c>
      <c r="C414" s="1">
        <v>30495</v>
      </c>
      <c r="D414" t="s">
        <v>1524</v>
      </c>
    </row>
    <row r="415" spans="1:4" x14ac:dyDescent="0.25">
      <c r="A415" t="s">
        <v>500</v>
      </c>
      <c r="B415" t="s">
        <v>1054</v>
      </c>
      <c r="C415" s="1">
        <v>16130</v>
      </c>
      <c r="D415" t="s">
        <v>1519</v>
      </c>
    </row>
    <row r="416" spans="1:4" x14ac:dyDescent="0.25">
      <c r="A416" t="s">
        <v>785</v>
      </c>
      <c r="B416" t="s">
        <v>838</v>
      </c>
      <c r="C416" s="1">
        <v>18092</v>
      </c>
      <c r="D416" t="s">
        <v>1516</v>
      </c>
    </row>
    <row r="417" spans="1:4" x14ac:dyDescent="0.25">
      <c r="A417" t="s">
        <v>332</v>
      </c>
      <c r="B417" t="s">
        <v>806</v>
      </c>
      <c r="C417" s="1">
        <v>11193</v>
      </c>
      <c r="D417" t="s">
        <v>1519</v>
      </c>
    </row>
    <row r="418" spans="1:4" x14ac:dyDescent="0.25">
      <c r="A418" t="s">
        <v>123</v>
      </c>
      <c r="B418" t="s">
        <v>806</v>
      </c>
      <c r="C418" s="1">
        <v>18640</v>
      </c>
      <c r="D418" t="s">
        <v>1516</v>
      </c>
    </row>
    <row r="419" spans="1:4" x14ac:dyDescent="0.25">
      <c r="A419" t="s">
        <v>890</v>
      </c>
      <c r="B419" t="s">
        <v>1141</v>
      </c>
      <c r="C419" s="1">
        <v>17603</v>
      </c>
      <c r="D419" t="s">
        <v>1520</v>
      </c>
    </row>
    <row r="420" spans="1:4" x14ac:dyDescent="0.25">
      <c r="A420" t="s">
        <v>666</v>
      </c>
      <c r="B420" t="s">
        <v>1261</v>
      </c>
      <c r="C420" s="1">
        <v>12350</v>
      </c>
      <c r="D420" t="s">
        <v>1521</v>
      </c>
    </row>
    <row r="421" spans="1:4" x14ac:dyDescent="0.25">
      <c r="A421" t="s">
        <v>402</v>
      </c>
      <c r="B421" t="s">
        <v>463</v>
      </c>
      <c r="C421" s="1">
        <v>17047</v>
      </c>
      <c r="D421" t="s">
        <v>1512</v>
      </c>
    </row>
    <row r="422" spans="1:4" x14ac:dyDescent="0.25">
      <c r="A422" t="s">
        <v>123</v>
      </c>
      <c r="B422" t="s">
        <v>71</v>
      </c>
      <c r="C422" s="1">
        <v>14757</v>
      </c>
      <c r="D422" t="s">
        <v>1512</v>
      </c>
    </row>
    <row r="423" spans="1:4" x14ac:dyDescent="0.25">
      <c r="A423" t="s">
        <v>450</v>
      </c>
      <c r="B423" t="s">
        <v>451</v>
      </c>
      <c r="C423" s="1">
        <v>18085</v>
      </c>
      <c r="D423" t="s">
        <v>1512</v>
      </c>
    </row>
    <row r="424" spans="1:4" x14ac:dyDescent="0.25">
      <c r="A424" t="s">
        <v>640</v>
      </c>
      <c r="B424" t="s">
        <v>641</v>
      </c>
      <c r="C424" s="1">
        <v>29531</v>
      </c>
      <c r="D424" t="s">
        <v>1512</v>
      </c>
    </row>
    <row r="425" spans="1:4" x14ac:dyDescent="0.25">
      <c r="A425" t="s">
        <v>505</v>
      </c>
      <c r="B425" t="s">
        <v>1001</v>
      </c>
      <c r="C425" s="1">
        <v>22418</v>
      </c>
      <c r="D425" t="s">
        <v>1518</v>
      </c>
    </row>
    <row r="426" spans="1:4" x14ac:dyDescent="0.25">
      <c r="A426" t="s">
        <v>15</v>
      </c>
      <c r="B426" t="s">
        <v>764</v>
      </c>
      <c r="C426" s="1">
        <v>11305</v>
      </c>
      <c r="D426" t="s">
        <v>1512</v>
      </c>
    </row>
    <row r="427" spans="1:4" x14ac:dyDescent="0.25">
      <c r="A427" t="s">
        <v>10</v>
      </c>
      <c r="B427" t="s">
        <v>679</v>
      </c>
      <c r="C427" s="1">
        <v>20541</v>
      </c>
      <c r="D427" t="s">
        <v>1520</v>
      </c>
    </row>
    <row r="428" spans="1:4" x14ac:dyDescent="0.25">
      <c r="A428" t="s">
        <v>94</v>
      </c>
      <c r="B428" t="s">
        <v>679</v>
      </c>
      <c r="C428" s="1">
        <v>24607</v>
      </c>
      <c r="D428" t="s">
        <v>1512</v>
      </c>
    </row>
    <row r="429" spans="1:4" x14ac:dyDescent="0.25">
      <c r="A429" t="s">
        <v>234</v>
      </c>
      <c r="B429" t="s">
        <v>265</v>
      </c>
      <c r="C429" s="1">
        <v>15042</v>
      </c>
      <c r="D429" t="s">
        <v>1512</v>
      </c>
    </row>
    <row r="430" spans="1:4" x14ac:dyDescent="0.25">
      <c r="A430" t="s">
        <v>929</v>
      </c>
      <c r="B430" t="s">
        <v>930</v>
      </c>
      <c r="C430" s="1">
        <v>11452</v>
      </c>
      <c r="D430" t="s">
        <v>1517</v>
      </c>
    </row>
    <row r="431" spans="1:4" x14ac:dyDescent="0.25">
      <c r="A431" t="s">
        <v>402</v>
      </c>
      <c r="B431" t="s">
        <v>930</v>
      </c>
      <c r="C431" s="1">
        <v>23902</v>
      </c>
      <c r="D431" t="s">
        <v>1517</v>
      </c>
    </row>
    <row r="432" spans="1:4" x14ac:dyDescent="0.25">
      <c r="A432" t="s">
        <v>867</v>
      </c>
      <c r="B432" t="s">
        <v>833</v>
      </c>
      <c r="C432" s="1">
        <v>14246</v>
      </c>
      <c r="D432" t="s">
        <v>1519</v>
      </c>
    </row>
    <row r="433" spans="1:4" x14ac:dyDescent="0.25">
      <c r="A433" t="s">
        <v>169</v>
      </c>
      <c r="B433" t="s">
        <v>833</v>
      </c>
      <c r="C433" s="1">
        <v>11098</v>
      </c>
      <c r="D433" t="s">
        <v>1524</v>
      </c>
    </row>
    <row r="434" spans="1:4" x14ac:dyDescent="0.25">
      <c r="A434" t="s">
        <v>832</v>
      </c>
      <c r="B434" t="s">
        <v>833</v>
      </c>
      <c r="C434" s="1">
        <v>24643</v>
      </c>
      <c r="D434" t="s">
        <v>1516</v>
      </c>
    </row>
    <row r="435" spans="1:4" x14ac:dyDescent="0.25">
      <c r="A435" t="s">
        <v>1453</v>
      </c>
      <c r="B435" t="s">
        <v>164</v>
      </c>
      <c r="C435" s="1">
        <v>31976</v>
      </c>
      <c r="D435" t="s">
        <v>1524</v>
      </c>
    </row>
    <row r="436" spans="1:4" x14ac:dyDescent="0.25">
      <c r="A436" t="s">
        <v>602</v>
      </c>
      <c r="B436" t="s">
        <v>164</v>
      </c>
      <c r="C436" s="1">
        <v>23754</v>
      </c>
      <c r="D436" t="s">
        <v>1521</v>
      </c>
    </row>
    <row r="437" spans="1:4" x14ac:dyDescent="0.25">
      <c r="A437" t="s">
        <v>163</v>
      </c>
      <c r="B437" t="s">
        <v>164</v>
      </c>
      <c r="C437" s="1">
        <v>14772</v>
      </c>
      <c r="D437" t="s">
        <v>1512</v>
      </c>
    </row>
    <row r="438" spans="1:4" x14ac:dyDescent="0.25">
      <c r="A438" t="s">
        <v>629</v>
      </c>
      <c r="B438" t="s">
        <v>164</v>
      </c>
      <c r="C438" s="1">
        <v>34640</v>
      </c>
      <c r="D438" t="s">
        <v>1512</v>
      </c>
    </row>
    <row r="439" spans="1:4" x14ac:dyDescent="0.25">
      <c r="A439" t="s">
        <v>562</v>
      </c>
      <c r="B439" t="s">
        <v>563</v>
      </c>
      <c r="C439" s="1">
        <v>11894</v>
      </c>
      <c r="D439" t="s">
        <v>1512</v>
      </c>
    </row>
    <row r="440" spans="1:4" x14ac:dyDescent="0.25">
      <c r="A440" t="s">
        <v>284</v>
      </c>
      <c r="B440" t="s">
        <v>285</v>
      </c>
      <c r="C440" s="1">
        <v>22153</v>
      </c>
      <c r="D440" t="s">
        <v>1512</v>
      </c>
    </row>
    <row r="441" spans="1:4" x14ac:dyDescent="0.25">
      <c r="A441" t="s">
        <v>102</v>
      </c>
      <c r="B441" t="s">
        <v>1130</v>
      </c>
      <c r="C441" s="1">
        <v>23813</v>
      </c>
      <c r="D441" t="s">
        <v>1520</v>
      </c>
    </row>
    <row r="442" spans="1:4" x14ac:dyDescent="0.25">
      <c r="A442" t="s">
        <v>769</v>
      </c>
      <c r="B442" t="s">
        <v>509</v>
      </c>
      <c r="C442" s="1">
        <v>29780</v>
      </c>
      <c r="D442" t="s">
        <v>1519</v>
      </c>
    </row>
    <row r="443" spans="1:4" x14ac:dyDescent="0.25">
      <c r="A443" t="s">
        <v>505</v>
      </c>
      <c r="B443" t="s">
        <v>509</v>
      </c>
      <c r="C443" s="1">
        <v>21027</v>
      </c>
      <c r="D443" t="s">
        <v>1524</v>
      </c>
    </row>
    <row r="444" spans="1:4" x14ac:dyDescent="0.25">
      <c r="A444" t="s">
        <v>508</v>
      </c>
      <c r="B444" t="s">
        <v>509</v>
      </c>
      <c r="C444" s="1">
        <v>20277</v>
      </c>
      <c r="D444" t="s">
        <v>1512</v>
      </c>
    </row>
    <row r="445" spans="1:4" x14ac:dyDescent="0.25">
      <c r="A445" t="s">
        <v>427</v>
      </c>
      <c r="B445" t="s">
        <v>428</v>
      </c>
      <c r="C445" s="1">
        <v>27858</v>
      </c>
      <c r="D445" t="s">
        <v>1512</v>
      </c>
    </row>
    <row r="446" spans="1:4" x14ac:dyDescent="0.25">
      <c r="A446" t="s">
        <v>1183</v>
      </c>
      <c r="B446" t="s">
        <v>1184</v>
      </c>
      <c r="C446" s="1">
        <v>14535</v>
      </c>
      <c r="D446" t="s">
        <v>1520</v>
      </c>
    </row>
    <row r="447" spans="1:4" x14ac:dyDescent="0.25">
      <c r="A447" t="s">
        <v>316</v>
      </c>
      <c r="B447" t="s">
        <v>317</v>
      </c>
      <c r="C447" s="1">
        <v>16535</v>
      </c>
      <c r="D447" t="s">
        <v>1512</v>
      </c>
    </row>
    <row r="448" spans="1:4" x14ac:dyDescent="0.25">
      <c r="A448" t="s">
        <v>59</v>
      </c>
      <c r="B448" t="s">
        <v>372</v>
      </c>
      <c r="C448" s="1">
        <v>19970</v>
      </c>
      <c r="D448" t="s">
        <v>1512</v>
      </c>
    </row>
    <row r="449" spans="1:4" x14ac:dyDescent="0.25">
      <c r="A449" t="s">
        <v>263</v>
      </c>
      <c r="B449" t="s">
        <v>372</v>
      </c>
      <c r="C449" s="1">
        <v>25679</v>
      </c>
      <c r="D449" t="s">
        <v>1512</v>
      </c>
    </row>
    <row r="450" spans="1:4" x14ac:dyDescent="0.25">
      <c r="A450" t="s">
        <v>1248</v>
      </c>
      <c r="B450" t="s">
        <v>442</v>
      </c>
      <c r="C450" s="1">
        <v>25853</v>
      </c>
      <c r="D450" t="s">
        <v>1521</v>
      </c>
    </row>
    <row r="451" spans="1:4" x14ac:dyDescent="0.25">
      <c r="A451" t="s">
        <v>441</v>
      </c>
      <c r="B451" t="s">
        <v>442</v>
      </c>
      <c r="C451" s="1">
        <v>15021</v>
      </c>
      <c r="D451" t="s">
        <v>1512</v>
      </c>
    </row>
    <row r="452" spans="1:4" x14ac:dyDescent="0.25">
      <c r="A452" t="s">
        <v>160</v>
      </c>
      <c r="B452" t="s">
        <v>1121</v>
      </c>
      <c r="C452" s="1">
        <v>32255</v>
      </c>
      <c r="D452" t="s">
        <v>1520</v>
      </c>
    </row>
    <row r="453" spans="1:4" x14ac:dyDescent="0.25">
      <c r="A453" t="s">
        <v>607</v>
      </c>
      <c r="B453" t="s">
        <v>608</v>
      </c>
      <c r="C453" s="1">
        <v>14547</v>
      </c>
      <c r="D453" t="s">
        <v>1512</v>
      </c>
    </row>
    <row r="454" spans="1:4" x14ac:dyDescent="0.25">
      <c r="A454" t="s">
        <v>147</v>
      </c>
      <c r="B454" t="s">
        <v>520</v>
      </c>
      <c r="C454" s="1">
        <v>17568</v>
      </c>
      <c r="D454" t="s">
        <v>1512</v>
      </c>
    </row>
    <row r="455" spans="1:4" x14ac:dyDescent="0.25">
      <c r="A455" t="s">
        <v>1004</v>
      </c>
      <c r="B455" t="s">
        <v>1005</v>
      </c>
      <c r="C455" s="1">
        <v>34642</v>
      </c>
      <c r="D455" t="s">
        <v>1518</v>
      </c>
    </row>
    <row r="456" spans="1:4" x14ac:dyDescent="0.25">
      <c r="A456" t="s">
        <v>313</v>
      </c>
      <c r="B456" t="s">
        <v>314</v>
      </c>
      <c r="C456" s="1">
        <v>18241</v>
      </c>
      <c r="D456" t="s">
        <v>1512</v>
      </c>
    </row>
    <row r="457" spans="1:4" x14ac:dyDescent="0.25">
      <c r="A457" t="s">
        <v>452</v>
      </c>
      <c r="B457" t="s">
        <v>1361</v>
      </c>
      <c r="C457" s="1">
        <v>11661</v>
      </c>
      <c r="D457" t="s">
        <v>1522</v>
      </c>
    </row>
    <row r="458" spans="1:4" x14ac:dyDescent="0.25">
      <c r="A458" t="s">
        <v>640</v>
      </c>
      <c r="B458" t="s">
        <v>1230</v>
      </c>
      <c r="C458" s="1">
        <v>34915</v>
      </c>
      <c r="D458" t="s">
        <v>1520</v>
      </c>
    </row>
    <row r="459" spans="1:4" x14ac:dyDescent="0.25">
      <c r="A459" t="s">
        <v>282</v>
      </c>
      <c r="B459" t="s">
        <v>283</v>
      </c>
      <c r="C459" s="1">
        <v>11175</v>
      </c>
      <c r="D459" t="s">
        <v>1512</v>
      </c>
    </row>
    <row r="460" spans="1:4" x14ac:dyDescent="0.25">
      <c r="A460" t="s">
        <v>828</v>
      </c>
      <c r="B460" t="s">
        <v>829</v>
      </c>
      <c r="C460" s="1">
        <v>32658</v>
      </c>
      <c r="D460" t="s">
        <v>1516</v>
      </c>
    </row>
    <row r="461" spans="1:4" x14ac:dyDescent="0.25">
      <c r="A461" t="s">
        <v>1071</v>
      </c>
      <c r="B461" t="s">
        <v>264</v>
      </c>
      <c r="C461" s="1">
        <v>26903</v>
      </c>
      <c r="D461" t="s">
        <v>1519</v>
      </c>
    </row>
    <row r="462" spans="1:4" x14ac:dyDescent="0.25">
      <c r="A462" t="s">
        <v>263</v>
      </c>
      <c r="B462" t="s">
        <v>264</v>
      </c>
      <c r="C462" s="1">
        <v>17730</v>
      </c>
      <c r="D462" t="s">
        <v>1512</v>
      </c>
    </row>
    <row r="463" spans="1:4" x14ac:dyDescent="0.25">
      <c r="A463" t="s">
        <v>1081</v>
      </c>
      <c r="B463" t="s">
        <v>216</v>
      </c>
      <c r="C463" s="1">
        <v>13183</v>
      </c>
      <c r="D463" t="s">
        <v>1519</v>
      </c>
    </row>
    <row r="464" spans="1:4" x14ac:dyDescent="0.25">
      <c r="A464" t="s">
        <v>215</v>
      </c>
      <c r="B464" t="s">
        <v>216</v>
      </c>
      <c r="C464" s="1">
        <v>12965</v>
      </c>
      <c r="D464" t="s">
        <v>1512</v>
      </c>
    </row>
    <row r="465" spans="1:4" x14ac:dyDescent="0.25">
      <c r="A465" t="s">
        <v>586</v>
      </c>
      <c r="B465" t="s">
        <v>216</v>
      </c>
      <c r="C465" s="1">
        <v>15118</v>
      </c>
      <c r="D465" t="s">
        <v>1512</v>
      </c>
    </row>
    <row r="466" spans="1:4" x14ac:dyDescent="0.25">
      <c r="A466" t="s">
        <v>325</v>
      </c>
      <c r="B466" t="s">
        <v>67</v>
      </c>
      <c r="C466" s="1">
        <v>23398</v>
      </c>
      <c r="D466" t="s">
        <v>1512</v>
      </c>
    </row>
    <row r="467" spans="1:4" x14ac:dyDescent="0.25">
      <c r="A467" t="s">
        <v>313</v>
      </c>
      <c r="B467" t="s">
        <v>981</v>
      </c>
      <c r="C467" s="1">
        <v>22017</v>
      </c>
      <c r="D467" t="s">
        <v>1518</v>
      </c>
    </row>
    <row r="468" spans="1:4" x14ac:dyDescent="0.25">
      <c r="A468" t="s">
        <v>990</v>
      </c>
      <c r="B468" t="s">
        <v>991</v>
      </c>
      <c r="C468" s="1">
        <v>16909</v>
      </c>
      <c r="D468" t="s">
        <v>1518</v>
      </c>
    </row>
    <row r="469" spans="1:4" x14ac:dyDescent="0.25">
      <c r="A469" t="s">
        <v>929</v>
      </c>
      <c r="B469" t="s">
        <v>1478</v>
      </c>
      <c r="C469" s="1">
        <v>17058</v>
      </c>
      <c r="D469" t="s">
        <v>1524</v>
      </c>
    </row>
    <row r="470" spans="1:4" x14ac:dyDescent="0.25">
      <c r="A470" t="s">
        <v>746</v>
      </c>
      <c r="B470" t="s">
        <v>1300</v>
      </c>
      <c r="C470" s="1">
        <v>22152</v>
      </c>
      <c r="D470" t="s">
        <v>1521</v>
      </c>
    </row>
    <row r="471" spans="1:4" x14ac:dyDescent="0.25">
      <c r="A471" t="s">
        <v>165</v>
      </c>
      <c r="B471" t="s">
        <v>166</v>
      </c>
      <c r="C471" s="1">
        <v>27473</v>
      </c>
      <c r="D471" t="s">
        <v>1512</v>
      </c>
    </row>
    <row r="472" spans="1:4" x14ac:dyDescent="0.25">
      <c r="A472" t="s">
        <v>178</v>
      </c>
      <c r="B472" t="s">
        <v>1010</v>
      </c>
      <c r="C472" s="1">
        <v>31482</v>
      </c>
      <c r="D472" t="s">
        <v>1519</v>
      </c>
    </row>
    <row r="473" spans="1:4" x14ac:dyDescent="0.25">
      <c r="A473" t="s">
        <v>338</v>
      </c>
      <c r="B473" t="s">
        <v>1416</v>
      </c>
      <c r="C473" s="1">
        <v>18243</v>
      </c>
      <c r="D473" t="s">
        <v>1523</v>
      </c>
    </row>
    <row r="474" spans="1:4" x14ac:dyDescent="0.25">
      <c r="A474" t="s">
        <v>338</v>
      </c>
      <c r="B474" t="s">
        <v>558</v>
      </c>
      <c r="C474" s="1">
        <v>18218</v>
      </c>
      <c r="D474" t="s">
        <v>1516</v>
      </c>
    </row>
    <row r="475" spans="1:4" x14ac:dyDescent="0.25">
      <c r="A475" t="s">
        <v>557</v>
      </c>
      <c r="B475" t="s">
        <v>558</v>
      </c>
      <c r="C475" s="1">
        <v>25729</v>
      </c>
      <c r="D475" t="s">
        <v>1512</v>
      </c>
    </row>
    <row r="476" spans="1:4" x14ac:dyDescent="0.25">
      <c r="A476" t="s">
        <v>421</v>
      </c>
      <c r="B476" t="s">
        <v>922</v>
      </c>
      <c r="C476" s="1">
        <v>15287</v>
      </c>
      <c r="D476" t="s">
        <v>1517</v>
      </c>
    </row>
    <row r="477" spans="1:4" x14ac:dyDescent="0.25">
      <c r="A477" t="s">
        <v>113</v>
      </c>
      <c r="B477" t="s">
        <v>922</v>
      </c>
      <c r="C477" s="1">
        <v>25325</v>
      </c>
      <c r="D477" t="s">
        <v>1520</v>
      </c>
    </row>
    <row r="478" spans="1:4" x14ac:dyDescent="0.25">
      <c r="A478" t="s">
        <v>535</v>
      </c>
      <c r="B478" t="s">
        <v>536</v>
      </c>
      <c r="C478" s="1">
        <v>35190</v>
      </c>
      <c r="D478" t="s">
        <v>1512</v>
      </c>
    </row>
    <row r="479" spans="1:4" x14ac:dyDescent="0.25">
      <c r="A479" t="s">
        <v>389</v>
      </c>
      <c r="B479" t="s">
        <v>803</v>
      </c>
      <c r="C479" s="1">
        <v>21663</v>
      </c>
      <c r="D479" t="s">
        <v>1519</v>
      </c>
    </row>
    <row r="480" spans="1:4" x14ac:dyDescent="0.25">
      <c r="A480" t="s">
        <v>83</v>
      </c>
      <c r="B480" t="s">
        <v>803</v>
      </c>
      <c r="C480" s="1">
        <v>24155</v>
      </c>
      <c r="D480" t="s">
        <v>1512</v>
      </c>
    </row>
    <row r="481" spans="1:4" x14ac:dyDescent="0.25">
      <c r="A481" t="s">
        <v>689</v>
      </c>
      <c r="B481" t="s">
        <v>1428</v>
      </c>
      <c r="C481" s="1">
        <v>26279</v>
      </c>
      <c r="D481" t="s">
        <v>1523</v>
      </c>
    </row>
    <row r="482" spans="1:4" x14ac:dyDescent="0.25">
      <c r="A482" t="s">
        <v>88</v>
      </c>
      <c r="B482" t="s">
        <v>912</v>
      </c>
      <c r="C482" s="1">
        <v>14118</v>
      </c>
      <c r="D482" t="s">
        <v>1517</v>
      </c>
    </row>
    <row r="483" spans="1:4" x14ac:dyDescent="0.25">
      <c r="A483" t="s">
        <v>1169</v>
      </c>
      <c r="B483" t="s">
        <v>36</v>
      </c>
      <c r="C483" s="1">
        <v>27034</v>
      </c>
      <c r="D483" t="s">
        <v>1520</v>
      </c>
    </row>
    <row r="484" spans="1:4" x14ac:dyDescent="0.25">
      <c r="A484" t="s">
        <v>482</v>
      </c>
      <c r="B484" t="s">
        <v>36</v>
      </c>
      <c r="C484" s="1">
        <v>24014</v>
      </c>
      <c r="D484" t="s">
        <v>1512</v>
      </c>
    </row>
    <row r="485" spans="1:4" x14ac:dyDescent="0.25">
      <c r="A485" t="s">
        <v>613</v>
      </c>
      <c r="B485" t="s">
        <v>614</v>
      </c>
      <c r="C485" s="1">
        <v>14312</v>
      </c>
      <c r="D485" t="s">
        <v>1512</v>
      </c>
    </row>
    <row r="486" spans="1:4" x14ac:dyDescent="0.25">
      <c r="A486" t="s">
        <v>471</v>
      </c>
      <c r="B486" t="s">
        <v>836</v>
      </c>
      <c r="C486" s="1">
        <v>32761</v>
      </c>
      <c r="D486" t="s">
        <v>1516</v>
      </c>
    </row>
    <row r="487" spans="1:4" x14ac:dyDescent="0.25">
      <c r="A487" t="s">
        <v>413</v>
      </c>
      <c r="B487" t="s">
        <v>414</v>
      </c>
      <c r="C487" s="1">
        <v>25603</v>
      </c>
      <c r="D487" t="s">
        <v>1512</v>
      </c>
    </row>
    <row r="488" spans="1:4" x14ac:dyDescent="0.25">
      <c r="A488" t="s">
        <v>1443</v>
      </c>
      <c r="B488" t="s">
        <v>19</v>
      </c>
      <c r="C488" s="1">
        <v>29278</v>
      </c>
      <c r="D488" t="s">
        <v>1523</v>
      </c>
    </row>
    <row r="489" spans="1:4" x14ac:dyDescent="0.25">
      <c r="A489" t="s">
        <v>47</v>
      </c>
      <c r="B489" t="s">
        <v>19</v>
      </c>
      <c r="C489" s="1">
        <v>26635</v>
      </c>
      <c r="D489" t="s">
        <v>1520</v>
      </c>
    </row>
    <row r="490" spans="1:4" x14ac:dyDescent="0.25">
      <c r="A490" t="s">
        <v>476</v>
      </c>
      <c r="B490" t="s">
        <v>19</v>
      </c>
      <c r="C490" s="1">
        <v>27421</v>
      </c>
      <c r="D490" t="s">
        <v>1512</v>
      </c>
    </row>
    <row r="491" spans="1:4" x14ac:dyDescent="0.25">
      <c r="A491" t="s">
        <v>1017</v>
      </c>
      <c r="B491" t="s">
        <v>1018</v>
      </c>
      <c r="C491" s="1">
        <v>24781</v>
      </c>
      <c r="D491" t="s">
        <v>1519</v>
      </c>
    </row>
    <row r="492" spans="1:4" x14ac:dyDescent="0.25">
      <c r="A492" t="s">
        <v>147</v>
      </c>
      <c r="B492" t="s">
        <v>1213</v>
      </c>
      <c r="C492" s="1">
        <v>18935</v>
      </c>
      <c r="D492" t="s">
        <v>1520</v>
      </c>
    </row>
    <row r="493" spans="1:4" x14ac:dyDescent="0.25">
      <c r="A493" t="s">
        <v>429</v>
      </c>
      <c r="B493" t="s">
        <v>430</v>
      </c>
      <c r="C493" s="1">
        <v>28645</v>
      </c>
      <c r="D493" t="s">
        <v>1512</v>
      </c>
    </row>
    <row r="494" spans="1:4" x14ac:dyDescent="0.25">
      <c r="A494" t="s">
        <v>322</v>
      </c>
      <c r="B494" t="s">
        <v>55</v>
      </c>
      <c r="C494" s="1">
        <v>35148</v>
      </c>
      <c r="D494" t="s">
        <v>1512</v>
      </c>
    </row>
    <row r="495" spans="1:4" x14ac:dyDescent="0.25">
      <c r="A495" t="s">
        <v>658</v>
      </c>
      <c r="B495" t="s">
        <v>55</v>
      </c>
      <c r="C495" s="1">
        <v>11087</v>
      </c>
      <c r="D495" t="s">
        <v>1512</v>
      </c>
    </row>
    <row r="496" spans="1:4" x14ac:dyDescent="0.25">
      <c r="A496" t="s">
        <v>215</v>
      </c>
      <c r="B496" t="s">
        <v>55</v>
      </c>
      <c r="C496" s="1">
        <v>11016</v>
      </c>
      <c r="D496" t="s">
        <v>1512</v>
      </c>
    </row>
    <row r="497" spans="1:4" x14ac:dyDescent="0.25">
      <c r="A497" t="s">
        <v>744</v>
      </c>
      <c r="B497" t="s">
        <v>1003</v>
      </c>
      <c r="C497" s="1">
        <v>18627</v>
      </c>
      <c r="D497" t="s">
        <v>1518</v>
      </c>
    </row>
    <row r="498" spans="1:4" x14ac:dyDescent="0.25">
      <c r="A498" t="s">
        <v>350</v>
      </c>
      <c r="B498" t="s">
        <v>351</v>
      </c>
      <c r="C498" s="1">
        <v>25597</v>
      </c>
      <c r="D498" t="s">
        <v>1512</v>
      </c>
    </row>
    <row r="499" spans="1:4" x14ac:dyDescent="0.25">
      <c r="A499" t="s">
        <v>147</v>
      </c>
      <c r="B499" t="s">
        <v>1427</v>
      </c>
      <c r="C499" s="1">
        <v>13314</v>
      </c>
      <c r="D499" t="s">
        <v>1523</v>
      </c>
    </row>
    <row r="500" spans="1:4" x14ac:dyDescent="0.25">
      <c r="A500" t="s">
        <v>448</v>
      </c>
      <c r="B500" t="s">
        <v>497</v>
      </c>
      <c r="C500" s="1">
        <v>23688</v>
      </c>
      <c r="D500" t="s">
        <v>1524</v>
      </c>
    </row>
    <row r="501" spans="1:4" x14ac:dyDescent="0.25">
      <c r="A501" t="s">
        <v>834</v>
      </c>
      <c r="B501" t="s">
        <v>497</v>
      </c>
      <c r="C501" s="1">
        <v>23503</v>
      </c>
      <c r="D501" t="s">
        <v>1516</v>
      </c>
    </row>
    <row r="502" spans="1:4" x14ac:dyDescent="0.25">
      <c r="A502" t="s">
        <v>92</v>
      </c>
      <c r="B502" t="s">
        <v>497</v>
      </c>
      <c r="C502" s="1">
        <v>33847</v>
      </c>
      <c r="D502" t="s">
        <v>1512</v>
      </c>
    </row>
    <row r="503" spans="1:4" x14ac:dyDescent="0.25">
      <c r="A503" t="s">
        <v>94</v>
      </c>
      <c r="B503" t="s">
        <v>1387</v>
      </c>
      <c r="C503" s="1">
        <v>20386</v>
      </c>
      <c r="D503" t="s">
        <v>1522</v>
      </c>
    </row>
    <row r="504" spans="1:4" x14ac:dyDescent="0.25">
      <c r="A504" t="s">
        <v>169</v>
      </c>
      <c r="B504" t="s">
        <v>486</v>
      </c>
      <c r="C504" s="1">
        <v>32916</v>
      </c>
      <c r="D504" t="s">
        <v>1512</v>
      </c>
    </row>
    <row r="505" spans="1:4" x14ac:dyDescent="0.25">
      <c r="A505" t="s">
        <v>325</v>
      </c>
      <c r="B505" t="s">
        <v>989</v>
      </c>
      <c r="C505" s="1">
        <v>16051</v>
      </c>
      <c r="D505" t="s">
        <v>1518</v>
      </c>
    </row>
    <row r="506" spans="1:4" x14ac:dyDescent="0.25">
      <c r="A506" t="s">
        <v>334</v>
      </c>
      <c r="B506" t="s">
        <v>568</v>
      </c>
      <c r="C506" s="1">
        <v>13543</v>
      </c>
      <c r="D506" t="s">
        <v>1512</v>
      </c>
    </row>
    <row r="507" spans="1:4" x14ac:dyDescent="0.25">
      <c r="A507" t="s">
        <v>126</v>
      </c>
      <c r="B507" t="s">
        <v>1260</v>
      </c>
      <c r="C507" s="1">
        <v>14299</v>
      </c>
      <c r="D507" t="s">
        <v>1521</v>
      </c>
    </row>
    <row r="508" spans="1:4" x14ac:dyDescent="0.25">
      <c r="A508" t="s">
        <v>113</v>
      </c>
      <c r="B508" t="s">
        <v>1050</v>
      </c>
      <c r="C508" s="1">
        <v>18006</v>
      </c>
      <c r="D508" t="s">
        <v>1519</v>
      </c>
    </row>
    <row r="509" spans="1:4" x14ac:dyDescent="0.25">
      <c r="A509" t="s">
        <v>1211</v>
      </c>
      <c r="B509" t="s">
        <v>1050</v>
      </c>
      <c r="C509" s="1">
        <v>34747</v>
      </c>
      <c r="D509" t="s">
        <v>1520</v>
      </c>
    </row>
    <row r="510" spans="1:4" x14ac:dyDescent="0.25">
      <c r="A510" t="s">
        <v>334</v>
      </c>
      <c r="B510" t="s">
        <v>291</v>
      </c>
      <c r="C510" s="1">
        <v>18046</v>
      </c>
      <c r="D510" t="s">
        <v>1524</v>
      </c>
    </row>
    <row r="511" spans="1:4" x14ac:dyDescent="0.25">
      <c r="A511" t="s">
        <v>290</v>
      </c>
      <c r="B511" t="s">
        <v>291</v>
      </c>
      <c r="C511" s="1">
        <v>16370</v>
      </c>
      <c r="D511" t="s">
        <v>1512</v>
      </c>
    </row>
    <row r="512" spans="1:4" x14ac:dyDescent="0.25">
      <c r="A512" t="s">
        <v>106</v>
      </c>
      <c r="B512" t="s">
        <v>291</v>
      </c>
      <c r="C512" s="1">
        <v>28293</v>
      </c>
      <c r="D512" t="s">
        <v>1512</v>
      </c>
    </row>
    <row r="513" spans="1:4" x14ac:dyDescent="0.25">
      <c r="A513" t="s">
        <v>106</v>
      </c>
      <c r="B513" t="s">
        <v>1324</v>
      </c>
      <c r="C513" s="1">
        <v>23676</v>
      </c>
      <c r="D513" t="s">
        <v>1521</v>
      </c>
    </row>
    <row r="514" spans="1:4" x14ac:dyDescent="0.25">
      <c r="A514" t="s">
        <v>1137</v>
      </c>
      <c r="B514" t="s">
        <v>1409</v>
      </c>
      <c r="C514" s="1">
        <v>30141</v>
      </c>
      <c r="D514" t="s">
        <v>1523</v>
      </c>
    </row>
    <row r="515" spans="1:4" x14ac:dyDescent="0.25">
      <c r="A515" t="s">
        <v>1221</v>
      </c>
      <c r="B515" t="s">
        <v>1222</v>
      </c>
      <c r="C515" s="1">
        <v>17549</v>
      </c>
      <c r="D515" t="s">
        <v>1520</v>
      </c>
    </row>
    <row r="516" spans="1:4" x14ac:dyDescent="0.25">
      <c r="A516" t="s">
        <v>1238</v>
      </c>
      <c r="B516" t="s">
        <v>1239</v>
      </c>
      <c r="C516" s="1">
        <v>25867</v>
      </c>
      <c r="D516" t="s">
        <v>1520</v>
      </c>
    </row>
    <row r="517" spans="1:4" x14ac:dyDescent="0.25">
      <c r="A517" t="s">
        <v>336</v>
      </c>
      <c r="B517" t="s">
        <v>337</v>
      </c>
      <c r="C517" s="1">
        <v>27886</v>
      </c>
      <c r="D517" t="s">
        <v>1512</v>
      </c>
    </row>
    <row r="518" spans="1:4" x14ac:dyDescent="0.25">
      <c r="A518" t="s">
        <v>98</v>
      </c>
      <c r="B518" t="s">
        <v>910</v>
      </c>
      <c r="C518" s="1">
        <v>14837</v>
      </c>
      <c r="D518" t="s">
        <v>1517</v>
      </c>
    </row>
    <row r="519" spans="1:4" x14ac:dyDescent="0.25">
      <c r="A519" t="s">
        <v>106</v>
      </c>
      <c r="B519" t="s">
        <v>401</v>
      </c>
      <c r="C519" s="1">
        <v>30979</v>
      </c>
      <c r="D519" t="s">
        <v>1512</v>
      </c>
    </row>
    <row r="520" spans="1:4" x14ac:dyDescent="0.25">
      <c r="A520" t="s">
        <v>71</v>
      </c>
      <c r="B520" t="s">
        <v>606</v>
      </c>
      <c r="C520" s="1">
        <v>11085</v>
      </c>
      <c r="D520" t="s">
        <v>1512</v>
      </c>
    </row>
    <row r="521" spans="1:4" x14ac:dyDescent="0.25">
      <c r="A521" t="s">
        <v>34</v>
      </c>
      <c r="B521" t="s">
        <v>1161</v>
      </c>
      <c r="C521" s="1">
        <v>28104</v>
      </c>
      <c r="D521" t="s">
        <v>1520</v>
      </c>
    </row>
    <row r="522" spans="1:4" x14ac:dyDescent="0.25">
      <c r="A522" t="s">
        <v>849</v>
      </c>
      <c r="B522" t="s">
        <v>1181</v>
      </c>
      <c r="C522" s="1">
        <v>31064</v>
      </c>
      <c r="D522" t="s">
        <v>1520</v>
      </c>
    </row>
    <row r="523" spans="1:4" x14ac:dyDescent="0.25">
      <c r="A523" t="s">
        <v>785</v>
      </c>
      <c r="B523" t="s">
        <v>1039</v>
      </c>
      <c r="C523" s="1">
        <v>27376</v>
      </c>
      <c r="D523" t="s">
        <v>1519</v>
      </c>
    </row>
    <row r="524" spans="1:4" x14ac:dyDescent="0.25">
      <c r="A524" t="s">
        <v>719</v>
      </c>
      <c r="B524" t="s">
        <v>1139</v>
      </c>
      <c r="C524" s="1">
        <v>23410</v>
      </c>
      <c r="D524" t="s">
        <v>1520</v>
      </c>
    </row>
    <row r="525" spans="1:4" x14ac:dyDescent="0.25">
      <c r="A525" t="s">
        <v>436</v>
      </c>
      <c r="B525" t="s">
        <v>1139</v>
      </c>
      <c r="C525" s="1">
        <v>25130</v>
      </c>
      <c r="D525" t="s">
        <v>1520</v>
      </c>
    </row>
    <row r="526" spans="1:4" x14ac:dyDescent="0.25">
      <c r="A526" t="s">
        <v>83</v>
      </c>
      <c r="B526" t="s">
        <v>1139</v>
      </c>
      <c r="C526" s="1">
        <v>15232</v>
      </c>
      <c r="D526" t="s">
        <v>1522</v>
      </c>
    </row>
    <row r="527" spans="1:4" x14ac:dyDescent="0.25">
      <c r="A527" t="s">
        <v>88</v>
      </c>
      <c r="B527" t="s">
        <v>18</v>
      </c>
      <c r="C527" s="1">
        <v>27466</v>
      </c>
      <c r="D527" t="s">
        <v>1512</v>
      </c>
    </row>
    <row r="528" spans="1:4" x14ac:dyDescent="0.25">
      <c r="A528" t="s">
        <v>266</v>
      </c>
      <c r="B528" t="s">
        <v>267</v>
      </c>
      <c r="C528" s="1">
        <v>35023</v>
      </c>
      <c r="D528" t="s">
        <v>1512</v>
      </c>
    </row>
    <row r="529" spans="1:4" x14ac:dyDescent="0.25">
      <c r="A529" t="s">
        <v>90</v>
      </c>
      <c r="B529" t="s">
        <v>1116</v>
      </c>
      <c r="C529" s="1">
        <v>12872</v>
      </c>
      <c r="D529" t="s">
        <v>1519</v>
      </c>
    </row>
    <row r="530" spans="1:4" x14ac:dyDescent="0.25">
      <c r="A530" t="s">
        <v>126</v>
      </c>
      <c r="B530" t="s">
        <v>1202</v>
      </c>
      <c r="C530" s="1">
        <v>13820</v>
      </c>
      <c r="D530" t="s">
        <v>1520</v>
      </c>
    </row>
    <row r="531" spans="1:4" x14ac:dyDescent="0.25">
      <c r="A531" t="s">
        <v>113</v>
      </c>
      <c r="B531" t="s">
        <v>229</v>
      </c>
      <c r="C531" s="1">
        <v>32419</v>
      </c>
      <c r="D531" t="s">
        <v>1512</v>
      </c>
    </row>
    <row r="532" spans="1:4" x14ac:dyDescent="0.25">
      <c r="A532" t="s">
        <v>676</v>
      </c>
      <c r="B532" t="s">
        <v>8</v>
      </c>
      <c r="C532" s="1">
        <v>18582</v>
      </c>
      <c r="D532" t="s">
        <v>1512</v>
      </c>
    </row>
    <row r="533" spans="1:4" x14ac:dyDescent="0.25">
      <c r="A533" t="s">
        <v>505</v>
      </c>
      <c r="B533" t="s">
        <v>138</v>
      </c>
      <c r="C533" s="1">
        <v>29430</v>
      </c>
      <c r="D533" t="s">
        <v>1521</v>
      </c>
    </row>
    <row r="534" spans="1:4" x14ac:dyDescent="0.25">
      <c r="A534" t="s">
        <v>244</v>
      </c>
      <c r="B534" t="s">
        <v>138</v>
      </c>
      <c r="C534" s="1">
        <v>14963</v>
      </c>
      <c r="D534" t="s">
        <v>1512</v>
      </c>
    </row>
    <row r="535" spans="1:4" x14ac:dyDescent="0.25">
      <c r="A535" t="s">
        <v>275</v>
      </c>
      <c r="B535" t="s">
        <v>62</v>
      </c>
      <c r="C535" s="1">
        <v>12922</v>
      </c>
      <c r="D535" t="s">
        <v>1519</v>
      </c>
    </row>
    <row r="536" spans="1:4" x14ac:dyDescent="0.25">
      <c r="A536" t="s">
        <v>650</v>
      </c>
      <c r="B536" t="s">
        <v>933</v>
      </c>
      <c r="C536" s="1">
        <v>24370</v>
      </c>
      <c r="D536" t="s">
        <v>1517</v>
      </c>
    </row>
    <row r="537" spans="1:4" x14ac:dyDescent="0.25">
      <c r="A537" t="s">
        <v>1325</v>
      </c>
      <c r="B537" t="s">
        <v>221</v>
      </c>
      <c r="C537" s="1">
        <v>15595</v>
      </c>
      <c r="D537" t="s">
        <v>1521</v>
      </c>
    </row>
    <row r="538" spans="1:4" x14ac:dyDescent="0.25">
      <c r="A538" t="s">
        <v>220</v>
      </c>
      <c r="B538" t="s">
        <v>221</v>
      </c>
      <c r="C538" s="1">
        <v>34684</v>
      </c>
      <c r="D538" t="s">
        <v>1512</v>
      </c>
    </row>
    <row r="539" spans="1:4" x14ac:dyDescent="0.25">
      <c r="A539" t="s">
        <v>83</v>
      </c>
      <c r="B539" t="s">
        <v>1323</v>
      </c>
      <c r="C539" s="1">
        <v>23332</v>
      </c>
      <c r="D539" t="s">
        <v>1521</v>
      </c>
    </row>
    <row r="540" spans="1:4" x14ac:dyDescent="0.25">
      <c r="A540" t="s">
        <v>1233</v>
      </c>
      <c r="B540" t="s">
        <v>1234</v>
      </c>
      <c r="C540" s="1">
        <v>22753</v>
      </c>
      <c r="D540" t="s">
        <v>1520</v>
      </c>
    </row>
    <row r="541" spans="1:4" x14ac:dyDescent="0.25">
      <c r="A541" t="s">
        <v>932</v>
      </c>
      <c r="B541" t="s">
        <v>31</v>
      </c>
      <c r="C541" s="1">
        <v>26437</v>
      </c>
      <c r="D541" t="s">
        <v>1517</v>
      </c>
    </row>
    <row r="542" spans="1:4" x14ac:dyDescent="0.25">
      <c r="A542" t="s">
        <v>1348</v>
      </c>
      <c r="B542" t="s">
        <v>31</v>
      </c>
      <c r="C542" s="1">
        <v>26538</v>
      </c>
      <c r="D542" t="s">
        <v>1522</v>
      </c>
    </row>
    <row r="543" spans="1:4" x14ac:dyDescent="0.25">
      <c r="A543" t="s">
        <v>1318</v>
      </c>
      <c r="B543" t="s">
        <v>202</v>
      </c>
      <c r="C543" s="1">
        <v>32008</v>
      </c>
      <c r="D543" t="s">
        <v>1521</v>
      </c>
    </row>
    <row r="544" spans="1:4" x14ac:dyDescent="0.25">
      <c r="A544" t="s">
        <v>201</v>
      </c>
      <c r="B544" t="s">
        <v>202</v>
      </c>
      <c r="C544" s="1">
        <v>11726</v>
      </c>
      <c r="D544" t="s">
        <v>1512</v>
      </c>
    </row>
    <row r="545" spans="1:4" x14ac:dyDescent="0.25">
      <c r="A545" t="s">
        <v>553</v>
      </c>
      <c r="B545" t="s">
        <v>202</v>
      </c>
      <c r="C545" s="1">
        <v>26819</v>
      </c>
      <c r="D545" t="s">
        <v>1512</v>
      </c>
    </row>
    <row r="546" spans="1:4" x14ac:dyDescent="0.25">
      <c r="A546" t="s">
        <v>567</v>
      </c>
      <c r="B546" t="s">
        <v>202</v>
      </c>
      <c r="C546" s="1">
        <v>13080</v>
      </c>
      <c r="D546" t="s">
        <v>1512</v>
      </c>
    </row>
    <row r="547" spans="1:4" x14ac:dyDescent="0.25">
      <c r="A547" t="s">
        <v>126</v>
      </c>
      <c r="B547" t="s">
        <v>1406</v>
      </c>
      <c r="C547" s="1">
        <v>17548</v>
      </c>
      <c r="D547" t="s">
        <v>1523</v>
      </c>
    </row>
    <row r="548" spans="1:4" x14ac:dyDescent="0.25">
      <c r="A548" t="s">
        <v>810</v>
      </c>
      <c r="B548" t="s">
        <v>1394</v>
      </c>
      <c r="C548" s="1">
        <v>13352</v>
      </c>
      <c r="D548" t="s">
        <v>1523</v>
      </c>
    </row>
    <row r="549" spans="1:4" x14ac:dyDescent="0.25">
      <c r="A549" t="s">
        <v>234</v>
      </c>
      <c r="B549" t="s">
        <v>1326</v>
      </c>
      <c r="C549" s="1">
        <v>33968</v>
      </c>
      <c r="D549" t="s">
        <v>1521</v>
      </c>
    </row>
    <row r="550" spans="1:4" x14ac:dyDescent="0.25">
      <c r="A550" t="s">
        <v>234</v>
      </c>
      <c r="B550" t="s">
        <v>68</v>
      </c>
      <c r="C550" s="1">
        <v>16749</v>
      </c>
      <c r="D550" t="s">
        <v>1523</v>
      </c>
    </row>
    <row r="551" spans="1:4" x14ac:dyDescent="0.25">
      <c r="A551" t="s">
        <v>1215</v>
      </c>
      <c r="B551" t="s">
        <v>1216</v>
      </c>
      <c r="C551" s="1">
        <v>34812</v>
      </c>
      <c r="D551" t="s">
        <v>1520</v>
      </c>
    </row>
    <row r="552" spans="1:4" x14ac:dyDescent="0.25">
      <c r="A552" t="s">
        <v>402</v>
      </c>
      <c r="B552" t="s">
        <v>1028</v>
      </c>
      <c r="C552" s="1">
        <v>15197</v>
      </c>
      <c r="D552" t="s">
        <v>1519</v>
      </c>
    </row>
    <row r="553" spans="1:4" x14ac:dyDescent="0.25">
      <c r="A553" t="s">
        <v>318</v>
      </c>
      <c r="B553" t="s">
        <v>319</v>
      </c>
      <c r="C553" s="1">
        <v>23362</v>
      </c>
      <c r="D553" t="s">
        <v>1512</v>
      </c>
    </row>
    <row r="554" spans="1:4" x14ac:dyDescent="0.25">
      <c r="A554" t="s">
        <v>197</v>
      </c>
      <c r="B554" t="s">
        <v>1276</v>
      </c>
      <c r="C554" s="1">
        <v>12587</v>
      </c>
      <c r="D554" t="s">
        <v>1521</v>
      </c>
    </row>
    <row r="555" spans="1:4" x14ac:dyDescent="0.25">
      <c r="A555" t="s">
        <v>126</v>
      </c>
      <c r="B555" t="s">
        <v>1283</v>
      </c>
      <c r="C555" s="1">
        <v>18469</v>
      </c>
      <c r="D555" t="s">
        <v>1521</v>
      </c>
    </row>
    <row r="556" spans="1:4" x14ac:dyDescent="0.25">
      <c r="A556" t="s">
        <v>1469</v>
      </c>
      <c r="B556" t="s">
        <v>1470</v>
      </c>
      <c r="C556" s="1">
        <v>14515</v>
      </c>
      <c r="D556" t="s">
        <v>1524</v>
      </c>
    </row>
    <row r="557" spans="1:4" x14ac:dyDescent="0.25">
      <c r="A557" t="s">
        <v>98</v>
      </c>
      <c r="B557" t="s">
        <v>1322</v>
      </c>
      <c r="C557" s="1">
        <v>32756</v>
      </c>
      <c r="D557" t="s">
        <v>1521</v>
      </c>
    </row>
    <row r="558" spans="1:4" x14ac:dyDescent="0.25">
      <c r="A558" t="s">
        <v>746</v>
      </c>
      <c r="B558" t="s">
        <v>56</v>
      </c>
      <c r="C558" s="1">
        <v>18134</v>
      </c>
      <c r="D558" t="s">
        <v>1512</v>
      </c>
    </row>
    <row r="559" spans="1:4" x14ac:dyDescent="0.25">
      <c r="A559" t="s">
        <v>262</v>
      </c>
      <c r="B559" t="s">
        <v>1313</v>
      </c>
      <c r="C559" s="1">
        <v>30424</v>
      </c>
      <c r="D559" t="s">
        <v>1524</v>
      </c>
    </row>
    <row r="560" spans="1:4" x14ac:dyDescent="0.25">
      <c r="A560" t="s">
        <v>744</v>
      </c>
      <c r="B560" t="s">
        <v>745</v>
      </c>
      <c r="C560" s="1">
        <v>23897</v>
      </c>
      <c r="D560" t="s">
        <v>1512</v>
      </c>
    </row>
    <row r="561" spans="1:4" x14ac:dyDescent="0.25">
      <c r="A561" t="s">
        <v>586</v>
      </c>
      <c r="B561" t="s">
        <v>555</v>
      </c>
      <c r="C561" s="1">
        <v>27120</v>
      </c>
      <c r="D561" t="s">
        <v>1519</v>
      </c>
    </row>
    <row r="562" spans="1:4" x14ac:dyDescent="0.25">
      <c r="A562" t="s">
        <v>1002</v>
      </c>
      <c r="B562" t="s">
        <v>555</v>
      </c>
      <c r="C562" s="1">
        <v>33621</v>
      </c>
      <c r="D562" t="s">
        <v>1518</v>
      </c>
    </row>
    <row r="563" spans="1:4" x14ac:dyDescent="0.25">
      <c r="A563" t="s">
        <v>402</v>
      </c>
      <c r="B563" t="s">
        <v>1</v>
      </c>
      <c r="C563" s="1">
        <v>30448</v>
      </c>
      <c r="D563" t="s">
        <v>1524</v>
      </c>
    </row>
    <row r="564" spans="1:4" x14ac:dyDescent="0.25">
      <c r="A564" t="s">
        <v>108</v>
      </c>
      <c r="B564" t="s">
        <v>1</v>
      </c>
      <c r="C564" s="1">
        <v>29467</v>
      </c>
      <c r="D564" t="s">
        <v>1512</v>
      </c>
    </row>
    <row r="565" spans="1:4" x14ac:dyDescent="0.25">
      <c r="A565" t="s">
        <v>571</v>
      </c>
      <c r="B565" t="s">
        <v>1023</v>
      </c>
      <c r="C565" s="1">
        <v>24928</v>
      </c>
      <c r="D565" t="s">
        <v>1519</v>
      </c>
    </row>
    <row r="566" spans="1:4" x14ac:dyDescent="0.25">
      <c r="A566" t="s">
        <v>98</v>
      </c>
      <c r="B566" t="s">
        <v>22</v>
      </c>
      <c r="C566" s="1">
        <v>27379</v>
      </c>
      <c r="D566" t="s">
        <v>1521</v>
      </c>
    </row>
    <row r="567" spans="1:4" x14ac:dyDescent="0.25">
      <c r="A567" t="s">
        <v>389</v>
      </c>
      <c r="B567" t="s">
        <v>106</v>
      </c>
      <c r="C567" s="1">
        <v>11062</v>
      </c>
      <c r="D567" t="s">
        <v>1512</v>
      </c>
    </row>
    <row r="568" spans="1:4" x14ac:dyDescent="0.25">
      <c r="A568" t="s">
        <v>436</v>
      </c>
      <c r="B568" t="s">
        <v>1425</v>
      </c>
      <c r="C568" s="1">
        <v>31199</v>
      </c>
      <c r="D568" t="s">
        <v>1523</v>
      </c>
    </row>
    <row r="569" spans="1:4" x14ac:dyDescent="0.25">
      <c r="A569" t="s">
        <v>448</v>
      </c>
      <c r="B569" t="s">
        <v>1425</v>
      </c>
      <c r="C569" s="1">
        <v>33036</v>
      </c>
      <c r="D569" t="s">
        <v>1524</v>
      </c>
    </row>
    <row r="570" spans="1:4" x14ac:dyDescent="0.25">
      <c r="A570" t="s">
        <v>129</v>
      </c>
      <c r="B570" t="s">
        <v>816</v>
      </c>
      <c r="C570" s="1">
        <v>28932</v>
      </c>
      <c r="D570" t="s">
        <v>1516</v>
      </c>
    </row>
    <row r="571" spans="1:4" x14ac:dyDescent="0.25">
      <c r="A571" t="s">
        <v>1164</v>
      </c>
      <c r="B571" t="s">
        <v>479</v>
      </c>
      <c r="C571" s="1">
        <v>27825</v>
      </c>
      <c r="D571" t="s">
        <v>1520</v>
      </c>
    </row>
    <row r="572" spans="1:4" x14ac:dyDescent="0.25">
      <c r="A572" t="s">
        <v>346</v>
      </c>
      <c r="B572" t="s">
        <v>479</v>
      </c>
      <c r="C572" s="1">
        <v>34649</v>
      </c>
      <c r="D572" t="s">
        <v>1512</v>
      </c>
    </row>
    <row r="573" spans="1:4" x14ac:dyDescent="0.25">
      <c r="A573" t="s">
        <v>1242</v>
      </c>
      <c r="B573" t="s">
        <v>357</v>
      </c>
      <c r="C573" s="1">
        <v>26319</v>
      </c>
      <c r="D573" t="s">
        <v>1521</v>
      </c>
    </row>
    <row r="574" spans="1:4" x14ac:dyDescent="0.25">
      <c r="A574" t="s">
        <v>356</v>
      </c>
      <c r="B574" t="s">
        <v>357</v>
      </c>
      <c r="C574" s="1">
        <v>33783</v>
      </c>
      <c r="D574" t="s">
        <v>1512</v>
      </c>
    </row>
    <row r="575" spans="1:4" x14ac:dyDescent="0.25">
      <c r="A575" t="s">
        <v>83</v>
      </c>
      <c r="B575" t="s">
        <v>782</v>
      </c>
      <c r="C575" s="1">
        <v>18543</v>
      </c>
      <c r="D575" t="s">
        <v>1512</v>
      </c>
    </row>
    <row r="576" spans="1:4" x14ac:dyDescent="0.25">
      <c r="A576" t="s">
        <v>956</v>
      </c>
      <c r="B576" t="s">
        <v>659</v>
      </c>
      <c r="C576" s="1">
        <v>29424</v>
      </c>
      <c r="D576" t="s">
        <v>1517</v>
      </c>
    </row>
    <row r="577" spans="1:4" x14ac:dyDescent="0.25">
      <c r="A577" t="s">
        <v>28</v>
      </c>
      <c r="B577" t="s">
        <v>659</v>
      </c>
      <c r="C577" s="1">
        <v>33716</v>
      </c>
      <c r="D577" t="s">
        <v>1512</v>
      </c>
    </row>
    <row r="578" spans="1:4" x14ac:dyDescent="0.25">
      <c r="A578" t="s">
        <v>83</v>
      </c>
      <c r="B578" t="s">
        <v>625</v>
      </c>
      <c r="C578" s="1">
        <v>14388</v>
      </c>
      <c r="D578" t="s">
        <v>1512</v>
      </c>
    </row>
    <row r="579" spans="1:4" x14ac:dyDescent="0.25">
      <c r="A579" t="s">
        <v>480</v>
      </c>
      <c r="B579" t="s">
        <v>1305</v>
      </c>
      <c r="C579" s="1">
        <v>31272</v>
      </c>
      <c r="D579" t="s">
        <v>1521</v>
      </c>
    </row>
    <row r="580" spans="1:4" x14ac:dyDescent="0.25">
      <c r="A580" t="s">
        <v>218</v>
      </c>
      <c r="B580" t="s">
        <v>83</v>
      </c>
      <c r="C580" s="1">
        <v>33441</v>
      </c>
      <c r="D580" t="s">
        <v>1512</v>
      </c>
    </row>
    <row r="581" spans="1:4" x14ac:dyDescent="0.25">
      <c r="A581" t="s">
        <v>1076</v>
      </c>
      <c r="B581" t="s">
        <v>1077</v>
      </c>
      <c r="C581" s="1">
        <v>27036</v>
      </c>
      <c r="D581" t="s">
        <v>1519</v>
      </c>
    </row>
    <row r="582" spans="1:4" x14ac:dyDescent="0.25">
      <c r="A582" t="s">
        <v>147</v>
      </c>
      <c r="B582" t="s">
        <v>91</v>
      </c>
      <c r="C582" s="1">
        <v>18375</v>
      </c>
      <c r="D582" t="s">
        <v>1523</v>
      </c>
    </row>
    <row r="583" spans="1:4" x14ac:dyDescent="0.25">
      <c r="A583" t="s">
        <v>147</v>
      </c>
      <c r="B583" t="s">
        <v>91</v>
      </c>
      <c r="C583" s="1">
        <v>14154</v>
      </c>
      <c r="D583" t="s">
        <v>1523</v>
      </c>
    </row>
    <row r="584" spans="1:4" x14ac:dyDescent="0.25">
      <c r="A584" t="s">
        <v>785</v>
      </c>
      <c r="B584" t="s">
        <v>91</v>
      </c>
      <c r="C584" s="1">
        <v>33561</v>
      </c>
      <c r="D584" t="s">
        <v>1523</v>
      </c>
    </row>
    <row r="585" spans="1:4" x14ac:dyDescent="0.25">
      <c r="A585" t="s">
        <v>1236</v>
      </c>
      <c r="B585" t="s">
        <v>91</v>
      </c>
      <c r="C585" s="1">
        <v>34321</v>
      </c>
      <c r="D585" t="s">
        <v>1522</v>
      </c>
    </row>
    <row r="586" spans="1:4" x14ac:dyDescent="0.25">
      <c r="A586" t="s">
        <v>1498</v>
      </c>
      <c r="B586" t="s">
        <v>91</v>
      </c>
      <c r="C586" s="1">
        <v>29017</v>
      </c>
      <c r="D586" t="s">
        <v>1524</v>
      </c>
    </row>
    <row r="587" spans="1:4" x14ac:dyDescent="0.25">
      <c r="A587" t="s">
        <v>394</v>
      </c>
      <c r="B587" t="s">
        <v>91</v>
      </c>
      <c r="C587" s="1">
        <v>27029</v>
      </c>
      <c r="D587" t="s">
        <v>1524</v>
      </c>
    </row>
    <row r="588" spans="1:4" x14ac:dyDescent="0.25">
      <c r="A588" t="s">
        <v>1309</v>
      </c>
      <c r="B588" t="s">
        <v>91</v>
      </c>
      <c r="C588" s="1">
        <v>27412</v>
      </c>
      <c r="D588" t="s">
        <v>1521</v>
      </c>
    </row>
    <row r="589" spans="1:4" x14ac:dyDescent="0.25">
      <c r="A589" t="s">
        <v>714</v>
      </c>
      <c r="B589" t="s">
        <v>91</v>
      </c>
      <c r="C589" s="1">
        <v>28758</v>
      </c>
      <c r="D589" t="s">
        <v>1521</v>
      </c>
    </row>
    <row r="590" spans="1:4" x14ac:dyDescent="0.25">
      <c r="A590" t="s">
        <v>90</v>
      </c>
      <c r="B590" t="s">
        <v>91</v>
      </c>
      <c r="C590" s="1">
        <v>25349</v>
      </c>
      <c r="D590" t="s">
        <v>1512</v>
      </c>
    </row>
    <row r="591" spans="1:4" x14ac:dyDescent="0.25">
      <c r="A591" t="s">
        <v>112</v>
      </c>
      <c r="B591" t="s">
        <v>91</v>
      </c>
      <c r="C591" s="1">
        <v>29930</v>
      </c>
      <c r="D591" t="s">
        <v>1512</v>
      </c>
    </row>
    <row r="592" spans="1:4" x14ac:dyDescent="0.25">
      <c r="A592" t="s">
        <v>330</v>
      </c>
      <c r="B592" t="s">
        <v>91</v>
      </c>
      <c r="C592" s="1">
        <v>17327</v>
      </c>
      <c r="D592" t="s">
        <v>1512</v>
      </c>
    </row>
    <row r="593" spans="1:4" x14ac:dyDescent="0.25">
      <c r="A593" t="s">
        <v>660</v>
      </c>
      <c r="B593" t="s">
        <v>91</v>
      </c>
      <c r="C593" s="1">
        <v>13487</v>
      </c>
      <c r="D593" t="s">
        <v>1512</v>
      </c>
    </row>
    <row r="594" spans="1:4" x14ac:dyDescent="0.25">
      <c r="A594" t="s">
        <v>126</v>
      </c>
      <c r="B594" t="s">
        <v>91</v>
      </c>
      <c r="C594" s="1">
        <v>25286</v>
      </c>
      <c r="D594" t="s">
        <v>1512</v>
      </c>
    </row>
    <row r="595" spans="1:4" x14ac:dyDescent="0.25">
      <c r="A595" t="s">
        <v>704</v>
      </c>
      <c r="B595" t="s">
        <v>91</v>
      </c>
      <c r="C595" s="1">
        <v>18411</v>
      </c>
      <c r="D595" t="s">
        <v>1512</v>
      </c>
    </row>
    <row r="596" spans="1:4" x14ac:dyDescent="0.25">
      <c r="A596" t="s">
        <v>719</v>
      </c>
      <c r="B596" t="s">
        <v>91</v>
      </c>
      <c r="C596" s="1">
        <v>31259</v>
      </c>
      <c r="D596" t="s">
        <v>1512</v>
      </c>
    </row>
    <row r="597" spans="1:4" x14ac:dyDescent="0.25">
      <c r="A597" t="s">
        <v>920</v>
      </c>
      <c r="B597" t="s">
        <v>921</v>
      </c>
      <c r="C597" s="1">
        <v>20687</v>
      </c>
      <c r="D597" t="s">
        <v>1517</v>
      </c>
    </row>
    <row r="598" spans="1:4" x14ac:dyDescent="0.25">
      <c r="A598" t="s">
        <v>1008</v>
      </c>
      <c r="B598" t="s">
        <v>248</v>
      </c>
      <c r="C598" s="1">
        <v>16121</v>
      </c>
      <c r="D598" t="s">
        <v>1519</v>
      </c>
    </row>
    <row r="599" spans="1:4" x14ac:dyDescent="0.25">
      <c r="A599" t="s">
        <v>876</v>
      </c>
      <c r="B599" t="s">
        <v>248</v>
      </c>
      <c r="C599" s="1">
        <v>28224</v>
      </c>
      <c r="D599" t="s">
        <v>1517</v>
      </c>
    </row>
    <row r="600" spans="1:4" x14ac:dyDescent="0.25">
      <c r="A600" t="s">
        <v>913</v>
      </c>
      <c r="B600" t="s">
        <v>248</v>
      </c>
      <c r="C600" s="1">
        <v>13357</v>
      </c>
      <c r="D600" t="s">
        <v>1517</v>
      </c>
    </row>
    <row r="601" spans="1:4" x14ac:dyDescent="0.25">
      <c r="A601" t="s">
        <v>1229</v>
      </c>
      <c r="B601" t="s">
        <v>248</v>
      </c>
      <c r="C601" s="1">
        <v>11195</v>
      </c>
      <c r="D601" t="s">
        <v>1520</v>
      </c>
    </row>
    <row r="602" spans="1:4" x14ac:dyDescent="0.25">
      <c r="A602" t="s">
        <v>1332</v>
      </c>
      <c r="B602" t="s">
        <v>248</v>
      </c>
      <c r="C602" s="1">
        <v>19284</v>
      </c>
      <c r="D602" t="s">
        <v>1522</v>
      </c>
    </row>
    <row r="603" spans="1:4" x14ac:dyDescent="0.25">
      <c r="A603" t="s">
        <v>88</v>
      </c>
      <c r="B603" t="s">
        <v>248</v>
      </c>
      <c r="C603" s="1">
        <v>22247</v>
      </c>
      <c r="D603" t="s">
        <v>1522</v>
      </c>
    </row>
    <row r="604" spans="1:4" x14ac:dyDescent="0.25">
      <c r="A604" t="s">
        <v>316</v>
      </c>
      <c r="B604" t="s">
        <v>248</v>
      </c>
      <c r="C604" s="1">
        <v>20624</v>
      </c>
      <c r="D604" t="s">
        <v>1524</v>
      </c>
    </row>
    <row r="605" spans="1:4" x14ac:dyDescent="0.25">
      <c r="A605" t="s">
        <v>192</v>
      </c>
      <c r="B605" t="s">
        <v>248</v>
      </c>
      <c r="C605" s="1">
        <v>18402</v>
      </c>
      <c r="D605" t="s">
        <v>1512</v>
      </c>
    </row>
    <row r="606" spans="1:4" x14ac:dyDescent="0.25">
      <c r="A606" t="s">
        <v>390</v>
      </c>
      <c r="B606" t="s">
        <v>248</v>
      </c>
      <c r="C606" s="1">
        <v>28478</v>
      </c>
      <c r="D606" t="s">
        <v>1512</v>
      </c>
    </row>
    <row r="607" spans="1:4" x14ac:dyDescent="0.25">
      <c r="A607" t="s">
        <v>462</v>
      </c>
      <c r="B607" t="s">
        <v>248</v>
      </c>
      <c r="C607" s="1">
        <v>18242</v>
      </c>
      <c r="D607" t="s">
        <v>1512</v>
      </c>
    </row>
    <row r="608" spans="1:4" x14ac:dyDescent="0.25">
      <c r="A608" t="s">
        <v>496</v>
      </c>
      <c r="B608" t="s">
        <v>248</v>
      </c>
      <c r="C608" s="1">
        <v>24659</v>
      </c>
      <c r="D608" t="s">
        <v>1512</v>
      </c>
    </row>
    <row r="609" spans="1:4" x14ac:dyDescent="0.25">
      <c r="A609" t="s">
        <v>88</v>
      </c>
      <c r="B609" t="s">
        <v>248</v>
      </c>
      <c r="C609" s="1">
        <v>20737</v>
      </c>
      <c r="D609" t="s">
        <v>1512</v>
      </c>
    </row>
    <row r="610" spans="1:4" x14ac:dyDescent="0.25">
      <c r="A610" t="s">
        <v>5</v>
      </c>
      <c r="B610" t="s">
        <v>248</v>
      </c>
      <c r="C610" s="1">
        <v>17585</v>
      </c>
      <c r="D610" t="s">
        <v>1512</v>
      </c>
    </row>
    <row r="611" spans="1:4" x14ac:dyDescent="0.25">
      <c r="A611" t="s">
        <v>609</v>
      </c>
      <c r="B611" t="s">
        <v>248</v>
      </c>
      <c r="C611" s="1">
        <v>23699</v>
      </c>
      <c r="D611" t="s">
        <v>1512</v>
      </c>
    </row>
    <row r="612" spans="1:4" x14ac:dyDescent="0.25">
      <c r="A612" t="s">
        <v>645</v>
      </c>
      <c r="B612" t="s">
        <v>248</v>
      </c>
      <c r="C612" s="1">
        <v>33188</v>
      </c>
      <c r="D612" t="s">
        <v>1512</v>
      </c>
    </row>
    <row r="613" spans="1:4" x14ac:dyDescent="0.25">
      <c r="A613" t="s">
        <v>119</v>
      </c>
      <c r="B613" t="s">
        <v>248</v>
      </c>
      <c r="C613" s="1">
        <v>11156</v>
      </c>
      <c r="D613" t="s">
        <v>1512</v>
      </c>
    </row>
    <row r="614" spans="1:4" x14ac:dyDescent="0.25">
      <c r="A614" t="s">
        <v>466</v>
      </c>
      <c r="B614" t="s">
        <v>467</v>
      </c>
      <c r="C614" s="1">
        <v>12568</v>
      </c>
      <c r="D614" t="s">
        <v>1512</v>
      </c>
    </row>
    <row r="615" spans="1:4" x14ac:dyDescent="0.25">
      <c r="A615" t="s">
        <v>90</v>
      </c>
      <c r="B615" t="s">
        <v>1241</v>
      </c>
      <c r="C615" s="1">
        <v>19458</v>
      </c>
      <c r="D615" t="s">
        <v>1521</v>
      </c>
    </row>
    <row r="616" spans="1:4" x14ac:dyDescent="0.25">
      <c r="A616" t="s">
        <v>234</v>
      </c>
      <c r="B616" t="s">
        <v>1219</v>
      </c>
      <c r="C616" s="1">
        <v>23798</v>
      </c>
      <c r="D616" t="s">
        <v>1520</v>
      </c>
    </row>
    <row r="617" spans="1:4" x14ac:dyDescent="0.25">
      <c r="A617" t="s">
        <v>523</v>
      </c>
      <c r="B617" t="s">
        <v>524</v>
      </c>
      <c r="C617" s="1">
        <v>29224</v>
      </c>
      <c r="D617" t="s">
        <v>1512</v>
      </c>
    </row>
    <row r="618" spans="1:4" x14ac:dyDescent="0.25">
      <c r="A618" t="s">
        <v>592</v>
      </c>
      <c r="B618" t="s">
        <v>1376</v>
      </c>
      <c r="C618" s="1">
        <v>14536</v>
      </c>
      <c r="D618" t="s">
        <v>1522</v>
      </c>
    </row>
    <row r="619" spans="1:4" x14ac:dyDescent="0.25">
      <c r="A619" t="s">
        <v>102</v>
      </c>
      <c r="B619" t="s">
        <v>132</v>
      </c>
      <c r="C619" s="1">
        <v>17974</v>
      </c>
      <c r="D619" t="s">
        <v>1512</v>
      </c>
    </row>
    <row r="620" spans="1:4" x14ac:dyDescent="0.25">
      <c r="A620" t="s">
        <v>57</v>
      </c>
      <c r="B620" t="s">
        <v>1101</v>
      </c>
      <c r="C620" s="1">
        <v>13826</v>
      </c>
      <c r="D620" t="s">
        <v>1519</v>
      </c>
    </row>
    <row r="621" spans="1:4" x14ac:dyDescent="0.25">
      <c r="A621" t="s">
        <v>332</v>
      </c>
      <c r="B621" t="s">
        <v>789</v>
      </c>
      <c r="C621" s="1">
        <v>24874</v>
      </c>
      <c r="D621" t="s">
        <v>1512</v>
      </c>
    </row>
    <row r="622" spans="1:4" x14ac:dyDescent="0.25">
      <c r="A622" t="s">
        <v>129</v>
      </c>
      <c r="B622" t="s">
        <v>714</v>
      </c>
      <c r="C622" s="1">
        <v>29860</v>
      </c>
      <c r="D622" t="s">
        <v>1521</v>
      </c>
    </row>
    <row r="623" spans="1:4" x14ac:dyDescent="0.25">
      <c r="A623" t="s">
        <v>106</v>
      </c>
      <c r="B623" t="s">
        <v>733</v>
      </c>
      <c r="C623" s="1">
        <v>16136</v>
      </c>
      <c r="D623" t="s">
        <v>1523</v>
      </c>
    </row>
    <row r="624" spans="1:4" x14ac:dyDescent="0.25">
      <c r="A624" t="s">
        <v>654</v>
      </c>
      <c r="B624" t="s">
        <v>733</v>
      </c>
      <c r="C624" s="1">
        <v>18021</v>
      </c>
      <c r="D624" t="s">
        <v>1516</v>
      </c>
    </row>
    <row r="625" spans="1:4" x14ac:dyDescent="0.25">
      <c r="A625" t="s">
        <v>480</v>
      </c>
      <c r="B625" t="s">
        <v>885</v>
      </c>
      <c r="C625" s="1">
        <v>29139</v>
      </c>
      <c r="D625" t="s">
        <v>1517</v>
      </c>
    </row>
    <row r="626" spans="1:4" x14ac:dyDescent="0.25">
      <c r="A626" t="s">
        <v>1084</v>
      </c>
      <c r="B626" t="s">
        <v>1085</v>
      </c>
      <c r="C626" s="1">
        <v>28898</v>
      </c>
      <c r="D626" t="s">
        <v>1519</v>
      </c>
    </row>
    <row r="627" spans="1:4" x14ac:dyDescent="0.25">
      <c r="A627" t="s">
        <v>552</v>
      </c>
      <c r="B627" t="s">
        <v>1495</v>
      </c>
      <c r="C627" s="1">
        <v>25591</v>
      </c>
      <c r="D627" t="s">
        <v>1524</v>
      </c>
    </row>
    <row r="628" spans="1:4" x14ac:dyDescent="0.25">
      <c r="A628" t="s">
        <v>791</v>
      </c>
      <c r="B628" t="s">
        <v>792</v>
      </c>
      <c r="C628" s="1">
        <v>11077</v>
      </c>
      <c r="D628" t="s">
        <v>1512</v>
      </c>
    </row>
    <row r="629" spans="1:4" x14ac:dyDescent="0.25">
      <c r="A629" t="s">
        <v>350</v>
      </c>
      <c r="B629" t="s">
        <v>594</v>
      </c>
      <c r="C629" s="1">
        <v>29803</v>
      </c>
      <c r="D629" t="s">
        <v>1512</v>
      </c>
    </row>
    <row r="630" spans="1:4" x14ac:dyDescent="0.25">
      <c r="A630" t="s">
        <v>370</v>
      </c>
      <c r="B630" t="s">
        <v>566</v>
      </c>
      <c r="C630" s="1">
        <v>30929</v>
      </c>
      <c r="D630" t="s">
        <v>1512</v>
      </c>
    </row>
    <row r="631" spans="1:4" x14ac:dyDescent="0.25">
      <c r="A631" t="s">
        <v>448</v>
      </c>
      <c r="B631" t="s">
        <v>1122</v>
      </c>
      <c r="C631" s="1">
        <v>29781</v>
      </c>
      <c r="D631" t="s">
        <v>1520</v>
      </c>
    </row>
    <row r="632" spans="1:4" x14ac:dyDescent="0.25">
      <c r="A632" t="s">
        <v>410</v>
      </c>
      <c r="B632" t="s">
        <v>1423</v>
      </c>
      <c r="C632" s="1">
        <v>29375</v>
      </c>
      <c r="D632" t="s">
        <v>1523</v>
      </c>
    </row>
    <row r="633" spans="1:4" x14ac:dyDescent="0.25">
      <c r="A633" t="s">
        <v>766</v>
      </c>
      <c r="B633" t="s">
        <v>60</v>
      </c>
      <c r="C633" s="1">
        <v>17914</v>
      </c>
      <c r="D633" t="s">
        <v>1519</v>
      </c>
    </row>
    <row r="634" spans="1:4" x14ac:dyDescent="0.25">
      <c r="A634" t="s">
        <v>646</v>
      </c>
      <c r="B634" t="s">
        <v>647</v>
      </c>
      <c r="C634" s="1">
        <v>16845</v>
      </c>
      <c r="D634" t="s">
        <v>1512</v>
      </c>
    </row>
    <row r="635" spans="1:4" x14ac:dyDescent="0.25">
      <c r="A635" t="s">
        <v>153</v>
      </c>
      <c r="B635" t="s">
        <v>400</v>
      </c>
      <c r="C635" s="1">
        <v>20905</v>
      </c>
      <c r="D635" t="s">
        <v>1512</v>
      </c>
    </row>
    <row r="636" spans="1:4" x14ac:dyDescent="0.25">
      <c r="A636" t="s">
        <v>824</v>
      </c>
      <c r="B636" t="s">
        <v>825</v>
      </c>
      <c r="C636" s="1">
        <v>19026</v>
      </c>
      <c r="D636" t="s">
        <v>1516</v>
      </c>
    </row>
    <row r="637" spans="1:4" x14ac:dyDescent="0.25">
      <c r="A637" t="s">
        <v>113</v>
      </c>
      <c r="B637" t="s">
        <v>1272</v>
      </c>
      <c r="C637" s="1">
        <v>26580</v>
      </c>
      <c r="D637" t="s">
        <v>1521</v>
      </c>
    </row>
    <row r="638" spans="1:4" x14ac:dyDescent="0.25">
      <c r="A638" t="s">
        <v>602</v>
      </c>
      <c r="B638" t="s">
        <v>972</v>
      </c>
      <c r="C638" s="1">
        <v>32055</v>
      </c>
      <c r="D638" t="s">
        <v>1517</v>
      </c>
    </row>
    <row r="639" spans="1:4" x14ac:dyDescent="0.25">
      <c r="A639" t="s">
        <v>800</v>
      </c>
      <c r="B639" t="s">
        <v>801</v>
      </c>
      <c r="C639" s="1">
        <v>30519</v>
      </c>
      <c r="D639" t="s">
        <v>1512</v>
      </c>
    </row>
    <row r="640" spans="1:4" x14ac:dyDescent="0.25">
      <c r="A640" t="s">
        <v>234</v>
      </c>
      <c r="B640" t="s">
        <v>723</v>
      </c>
      <c r="C640" s="1">
        <v>26357</v>
      </c>
      <c r="D640" t="s">
        <v>1512</v>
      </c>
    </row>
    <row r="641" spans="1:4" x14ac:dyDescent="0.25">
      <c r="A641" t="s">
        <v>967</v>
      </c>
      <c r="B641" t="s">
        <v>968</v>
      </c>
      <c r="C641" s="1">
        <v>19273</v>
      </c>
      <c r="D641" t="s">
        <v>1517</v>
      </c>
    </row>
    <row r="642" spans="1:4" x14ac:dyDescent="0.25">
      <c r="A642" t="s">
        <v>147</v>
      </c>
      <c r="B642" t="s">
        <v>1402</v>
      </c>
      <c r="C642" s="1">
        <v>25230</v>
      </c>
      <c r="D642" t="s">
        <v>1523</v>
      </c>
    </row>
    <row r="643" spans="1:4" x14ac:dyDescent="0.25">
      <c r="A643" t="s">
        <v>707</v>
      </c>
      <c r="B643" t="s">
        <v>708</v>
      </c>
      <c r="C643" s="1">
        <v>28245</v>
      </c>
      <c r="D643" t="s">
        <v>1512</v>
      </c>
    </row>
    <row r="644" spans="1:4" x14ac:dyDescent="0.25">
      <c r="A644" t="s">
        <v>106</v>
      </c>
      <c r="B644" t="s">
        <v>1128</v>
      </c>
      <c r="C644" s="1">
        <v>33141</v>
      </c>
      <c r="D644" t="s">
        <v>1520</v>
      </c>
    </row>
    <row r="645" spans="1:4" x14ac:dyDescent="0.25">
      <c r="A645" t="s">
        <v>234</v>
      </c>
      <c r="B645" t="s">
        <v>484</v>
      </c>
      <c r="C645" s="1">
        <v>12549</v>
      </c>
      <c r="D645" t="s">
        <v>1512</v>
      </c>
    </row>
    <row r="646" spans="1:4" x14ac:dyDescent="0.25">
      <c r="A646" t="s">
        <v>390</v>
      </c>
      <c r="B646" t="s">
        <v>772</v>
      </c>
      <c r="C646" s="1">
        <v>21608</v>
      </c>
      <c r="D646" t="s">
        <v>1512</v>
      </c>
    </row>
    <row r="647" spans="1:4" x14ac:dyDescent="0.25">
      <c r="A647" t="s">
        <v>843</v>
      </c>
      <c r="B647" t="s">
        <v>1421</v>
      </c>
      <c r="C647" s="1">
        <v>12817</v>
      </c>
      <c r="D647" t="s">
        <v>1523</v>
      </c>
    </row>
    <row r="648" spans="1:4" x14ac:dyDescent="0.25">
      <c r="A648" t="s">
        <v>137</v>
      </c>
      <c r="B648" t="s">
        <v>488</v>
      </c>
      <c r="C648" s="1">
        <v>21477</v>
      </c>
      <c r="D648" t="s">
        <v>1512</v>
      </c>
    </row>
    <row r="649" spans="1:4" x14ac:dyDescent="0.25">
      <c r="A649" t="s">
        <v>733</v>
      </c>
      <c r="B649" t="s">
        <v>978</v>
      </c>
      <c r="C649" s="1">
        <v>12763</v>
      </c>
      <c r="D649" t="s">
        <v>1518</v>
      </c>
    </row>
    <row r="650" spans="1:4" x14ac:dyDescent="0.25">
      <c r="A650" t="s">
        <v>545</v>
      </c>
      <c r="B650" t="s">
        <v>546</v>
      </c>
      <c r="C650" s="1">
        <v>23914</v>
      </c>
      <c r="D650" t="s">
        <v>1512</v>
      </c>
    </row>
    <row r="651" spans="1:4" x14ac:dyDescent="0.25">
      <c r="A651" t="s">
        <v>421</v>
      </c>
      <c r="B651" t="s">
        <v>1185</v>
      </c>
      <c r="C651" s="1">
        <v>15095</v>
      </c>
      <c r="D651" t="s">
        <v>1520</v>
      </c>
    </row>
    <row r="652" spans="1:4" x14ac:dyDescent="0.25">
      <c r="A652" t="s">
        <v>363</v>
      </c>
      <c r="B652" t="s">
        <v>364</v>
      </c>
      <c r="C652" s="1">
        <v>14794</v>
      </c>
      <c r="D652" t="s">
        <v>1512</v>
      </c>
    </row>
    <row r="653" spans="1:4" x14ac:dyDescent="0.25">
      <c r="A653" t="s">
        <v>907</v>
      </c>
      <c r="B653" t="s">
        <v>908</v>
      </c>
      <c r="C653" s="1">
        <v>19151</v>
      </c>
      <c r="D653" t="s">
        <v>1517</v>
      </c>
    </row>
    <row r="654" spans="1:4" x14ac:dyDescent="0.25">
      <c r="A654" t="s">
        <v>113</v>
      </c>
      <c r="B654" t="s">
        <v>850</v>
      </c>
      <c r="C654" s="1">
        <v>33862</v>
      </c>
      <c r="D654" t="s">
        <v>1516</v>
      </c>
    </row>
    <row r="655" spans="1:4" x14ac:dyDescent="0.25">
      <c r="A655" t="s">
        <v>1021</v>
      </c>
      <c r="B655" t="s">
        <v>1022</v>
      </c>
      <c r="C655" s="1">
        <v>32933</v>
      </c>
      <c r="D655" t="s">
        <v>1519</v>
      </c>
    </row>
    <row r="656" spans="1:4" x14ac:dyDescent="0.25">
      <c r="A656" t="s">
        <v>696</v>
      </c>
      <c r="B656" t="s">
        <v>1024</v>
      </c>
      <c r="C656" s="1">
        <v>26720</v>
      </c>
      <c r="D656" t="s">
        <v>1519</v>
      </c>
    </row>
    <row r="657" spans="1:4" x14ac:dyDescent="0.25">
      <c r="A657" t="s">
        <v>386</v>
      </c>
      <c r="B657" t="s">
        <v>999</v>
      </c>
      <c r="C657" s="1">
        <v>28491</v>
      </c>
      <c r="D657" t="s">
        <v>1519</v>
      </c>
    </row>
    <row r="658" spans="1:4" x14ac:dyDescent="0.25">
      <c r="A658" t="s">
        <v>998</v>
      </c>
      <c r="B658" t="s">
        <v>999</v>
      </c>
      <c r="C658" s="1">
        <v>17523</v>
      </c>
      <c r="D658" t="s">
        <v>1518</v>
      </c>
    </row>
    <row r="659" spans="1:4" x14ac:dyDescent="0.25">
      <c r="A659" t="s">
        <v>1316</v>
      </c>
      <c r="B659" t="s">
        <v>999</v>
      </c>
      <c r="C659" s="1">
        <v>25703</v>
      </c>
      <c r="D659" t="s">
        <v>1521</v>
      </c>
    </row>
    <row r="660" spans="1:4" x14ac:dyDescent="0.25">
      <c r="A660" t="s">
        <v>1162</v>
      </c>
      <c r="B660" t="s">
        <v>1163</v>
      </c>
      <c r="C660" s="1">
        <v>31894</v>
      </c>
      <c r="D660" t="s">
        <v>1520</v>
      </c>
    </row>
    <row r="661" spans="1:4" x14ac:dyDescent="0.25">
      <c r="A661" t="s">
        <v>294</v>
      </c>
      <c r="B661" t="s">
        <v>295</v>
      </c>
      <c r="C661" s="1">
        <v>33283</v>
      </c>
      <c r="D661" t="s">
        <v>1512</v>
      </c>
    </row>
    <row r="662" spans="1:4" x14ac:dyDescent="0.25">
      <c r="A662" t="s">
        <v>785</v>
      </c>
      <c r="B662" t="s">
        <v>1388</v>
      </c>
      <c r="C662" s="1">
        <v>18882</v>
      </c>
      <c r="D662" t="s">
        <v>1522</v>
      </c>
    </row>
    <row r="663" spans="1:4" x14ac:dyDescent="0.25">
      <c r="A663" t="s">
        <v>1509</v>
      </c>
      <c r="B663" t="s">
        <v>1510</v>
      </c>
      <c r="C663" s="1">
        <v>17195</v>
      </c>
      <c r="D663" t="s">
        <v>1524</v>
      </c>
    </row>
    <row r="664" spans="1:4" x14ac:dyDescent="0.25">
      <c r="A664" t="s">
        <v>129</v>
      </c>
      <c r="B664" t="s">
        <v>1040</v>
      </c>
      <c r="C664" s="1">
        <v>28596</v>
      </c>
      <c r="D664" t="s">
        <v>1519</v>
      </c>
    </row>
    <row r="665" spans="1:4" x14ac:dyDescent="0.25">
      <c r="A665" t="s">
        <v>325</v>
      </c>
      <c r="B665" t="s">
        <v>526</v>
      </c>
      <c r="C665" s="1">
        <v>16853</v>
      </c>
      <c r="D665" t="s">
        <v>1512</v>
      </c>
    </row>
    <row r="666" spans="1:4" x14ac:dyDescent="0.25">
      <c r="A666" t="s">
        <v>448</v>
      </c>
      <c r="B666" t="s">
        <v>15</v>
      </c>
      <c r="C666" s="1">
        <v>29573</v>
      </c>
      <c r="D666" t="s">
        <v>1524</v>
      </c>
    </row>
    <row r="667" spans="1:4" x14ac:dyDescent="0.25">
      <c r="A667" t="s">
        <v>123</v>
      </c>
      <c r="B667" t="s">
        <v>15</v>
      </c>
      <c r="C667" s="1">
        <v>15740</v>
      </c>
      <c r="D667" t="s">
        <v>1512</v>
      </c>
    </row>
    <row r="668" spans="1:4" x14ac:dyDescent="0.25">
      <c r="A668" t="s">
        <v>284</v>
      </c>
      <c r="B668" t="s">
        <v>570</v>
      </c>
      <c r="C668" s="1">
        <v>31136</v>
      </c>
      <c r="D668" t="s">
        <v>1512</v>
      </c>
    </row>
    <row r="669" spans="1:4" x14ac:dyDescent="0.25">
      <c r="A669" t="s">
        <v>1000</v>
      </c>
      <c r="B669" t="s">
        <v>329</v>
      </c>
      <c r="C669" s="1">
        <v>14497</v>
      </c>
      <c r="D669" t="s">
        <v>1518</v>
      </c>
    </row>
    <row r="670" spans="1:4" x14ac:dyDescent="0.25">
      <c r="A670" t="s">
        <v>813</v>
      </c>
      <c r="B670" t="s">
        <v>329</v>
      </c>
      <c r="C670" s="1">
        <v>25728</v>
      </c>
      <c r="D670" t="s">
        <v>1516</v>
      </c>
    </row>
    <row r="671" spans="1:4" x14ac:dyDescent="0.25">
      <c r="A671" t="s">
        <v>328</v>
      </c>
      <c r="B671" t="s">
        <v>329</v>
      </c>
      <c r="C671" s="1">
        <v>28345</v>
      </c>
      <c r="D671" t="s">
        <v>1512</v>
      </c>
    </row>
    <row r="672" spans="1:4" x14ac:dyDescent="0.25">
      <c r="A672" t="s">
        <v>650</v>
      </c>
      <c r="B672" t="s">
        <v>1422</v>
      </c>
      <c r="C672" s="1">
        <v>23585</v>
      </c>
      <c r="D672" t="s">
        <v>1523</v>
      </c>
    </row>
    <row r="673" spans="1:4" x14ac:dyDescent="0.25">
      <c r="A673" t="s">
        <v>379</v>
      </c>
      <c r="B673" t="s">
        <v>1468</v>
      </c>
      <c r="C673" s="1">
        <v>13753</v>
      </c>
      <c r="D673" t="s">
        <v>1524</v>
      </c>
    </row>
    <row r="674" spans="1:4" x14ac:dyDescent="0.25">
      <c r="A674" t="s">
        <v>761</v>
      </c>
      <c r="B674" t="s">
        <v>762</v>
      </c>
      <c r="C674" s="1">
        <v>34768</v>
      </c>
      <c r="D674" t="s">
        <v>1512</v>
      </c>
    </row>
    <row r="675" spans="1:4" x14ac:dyDescent="0.25">
      <c r="A675" t="s">
        <v>697</v>
      </c>
      <c r="B675" t="s">
        <v>698</v>
      </c>
      <c r="C675" s="1">
        <v>24056</v>
      </c>
      <c r="D675" t="s">
        <v>1512</v>
      </c>
    </row>
    <row r="676" spans="1:4" x14ac:dyDescent="0.25">
      <c r="A676" t="s">
        <v>889</v>
      </c>
      <c r="B676" t="s">
        <v>890</v>
      </c>
      <c r="C676" s="1">
        <v>21710</v>
      </c>
      <c r="D676" t="s">
        <v>1517</v>
      </c>
    </row>
    <row r="677" spans="1:4" x14ac:dyDescent="0.25">
      <c r="A677" t="s">
        <v>113</v>
      </c>
      <c r="B677" t="s">
        <v>333</v>
      </c>
      <c r="C677" s="1">
        <v>13481</v>
      </c>
      <c r="D677" t="s">
        <v>1512</v>
      </c>
    </row>
    <row r="678" spans="1:4" x14ac:dyDescent="0.25">
      <c r="A678" t="s">
        <v>587</v>
      </c>
      <c r="B678" t="s">
        <v>1419</v>
      </c>
      <c r="C678" s="1">
        <v>20757</v>
      </c>
      <c r="D678" t="s">
        <v>1523</v>
      </c>
    </row>
    <row r="679" spans="1:4" x14ac:dyDescent="0.25">
      <c r="A679" t="s">
        <v>543</v>
      </c>
      <c r="B679" t="s">
        <v>544</v>
      </c>
      <c r="C679" s="1">
        <v>18656</v>
      </c>
      <c r="D679" t="s">
        <v>1512</v>
      </c>
    </row>
    <row r="680" spans="1:4" x14ac:dyDescent="0.25">
      <c r="A680" t="s">
        <v>359</v>
      </c>
      <c r="B680" t="s">
        <v>360</v>
      </c>
      <c r="C680" s="1">
        <v>32695</v>
      </c>
      <c r="D680" t="s">
        <v>1512</v>
      </c>
    </row>
    <row r="681" spans="1:4" x14ac:dyDescent="0.25">
      <c r="A681" t="s">
        <v>126</v>
      </c>
      <c r="B681" t="s">
        <v>510</v>
      </c>
      <c r="C681" s="1">
        <v>28978</v>
      </c>
      <c r="D681" t="s">
        <v>1524</v>
      </c>
    </row>
    <row r="682" spans="1:4" x14ac:dyDescent="0.25">
      <c r="A682" t="s">
        <v>462</v>
      </c>
      <c r="B682" t="s">
        <v>65</v>
      </c>
      <c r="C682" s="1">
        <v>16471</v>
      </c>
      <c r="D682" t="s">
        <v>1520</v>
      </c>
    </row>
    <row r="683" spans="1:4" x14ac:dyDescent="0.25">
      <c r="A683" t="s">
        <v>304</v>
      </c>
      <c r="B683" t="s">
        <v>305</v>
      </c>
      <c r="C683" s="1">
        <v>18763</v>
      </c>
      <c r="D683" t="s">
        <v>1512</v>
      </c>
    </row>
    <row r="684" spans="1:4" x14ac:dyDescent="0.25">
      <c r="A684" t="s">
        <v>294</v>
      </c>
      <c r="B684" t="s">
        <v>274</v>
      </c>
      <c r="C684" s="1">
        <v>18797</v>
      </c>
      <c r="D684" t="s">
        <v>1519</v>
      </c>
    </row>
    <row r="685" spans="1:4" x14ac:dyDescent="0.25">
      <c r="A685" t="s">
        <v>630</v>
      </c>
      <c r="B685" t="s">
        <v>274</v>
      </c>
      <c r="C685" s="1">
        <v>25884</v>
      </c>
      <c r="D685" t="s">
        <v>1522</v>
      </c>
    </row>
    <row r="686" spans="1:4" x14ac:dyDescent="0.25">
      <c r="A686" t="s">
        <v>1460</v>
      </c>
      <c r="B686" t="s">
        <v>274</v>
      </c>
      <c r="C686" s="1">
        <v>12762</v>
      </c>
      <c r="D686" t="s">
        <v>1524</v>
      </c>
    </row>
    <row r="687" spans="1:4" x14ac:dyDescent="0.25">
      <c r="A687" t="s">
        <v>96</v>
      </c>
      <c r="B687" t="s">
        <v>274</v>
      </c>
      <c r="C687" s="1">
        <v>24771</v>
      </c>
      <c r="D687" t="s">
        <v>1521</v>
      </c>
    </row>
    <row r="688" spans="1:4" x14ac:dyDescent="0.25">
      <c r="A688" t="s">
        <v>147</v>
      </c>
      <c r="B688" t="s">
        <v>274</v>
      </c>
      <c r="C688" s="1">
        <v>31595</v>
      </c>
      <c r="D688" t="s">
        <v>1512</v>
      </c>
    </row>
    <row r="689" spans="1:4" x14ac:dyDescent="0.25">
      <c r="A689" t="s">
        <v>83</v>
      </c>
      <c r="B689" t="s">
        <v>274</v>
      </c>
      <c r="C689" s="1">
        <v>32110</v>
      </c>
      <c r="D689" t="s">
        <v>1512</v>
      </c>
    </row>
    <row r="690" spans="1:4" x14ac:dyDescent="0.25">
      <c r="A690" t="s">
        <v>16</v>
      </c>
      <c r="B690" t="s">
        <v>274</v>
      </c>
      <c r="C690" s="1">
        <v>12656</v>
      </c>
      <c r="D690" t="s">
        <v>1512</v>
      </c>
    </row>
    <row r="691" spans="1:4" x14ac:dyDescent="0.25">
      <c r="A691" t="s">
        <v>462</v>
      </c>
      <c r="B691" t="s">
        <v>274</v>
      </c>
      <c r="C691" s="1">
        <v>28591</v>
      </c>
      <c r="D691" t="s">
        <v>1512</v>
      </c>
    </row>
    <row r="692" spans="1:4" x14ac:dyDescent="0.25">
      <c r="A692" t="s">
        <v>90</v>
      </c>
      <c r="B692" t="s">
        <v>66</v>
      </c>
      <c r="C692" s="1">
        <v>19620</v>
      </c>
      <c r="D692" t="s">
        <v>1519</v>
      </c>
    </row>
    <row r="693" spans="1:4" x14ac:dyDescent="0.25">
      <c r="A693" t="s">
        <v>126</v>
      </c>
      <c r="B693" t="s">
        <v>127</v>
      </c>
      <c r="C693" s="1">
        <v>23229</v>
      </c>
      <c r="D693" t="s">
        <v>1512</v>
      </c>
    </row>
    <row r="694" spans="1:4" x14ac:dyDescent="0.25">
      <c r="A694" t="s">
        <v>263</v>
      </c>
      <c r="B694" t="s">
        <v>561</v>
      </c>
      <c r="C694" s="1">
        <v>28014</v>
      </c>
      <c r="D694" t="s">
        <v>1521</v>
      </c>
    </row>
    <row r="695" spans="1:4" x14ac:dyDescent="0.25">
      <c r="A695" t="s">
        <v>334</v>
      </c>
      <c r="B695" t="s">
        <v>561</v>
      </c>
      <c r="C695" s="1">
        <v>15368</v>
      </c>
      <c r="D695" t="s">
        <v>1512</v>
      </c>
    </row>
    <row r="696" spans="1:4" x14ac:dyDescent="0.25">
      <c r="A696" t="s">
        <v>785</v>
      </c>
      <c r="B696" t="s">
        <v>1124</v>
      </c>
      <c r="C696" s="1">
        <v>24331</v>
      </c>
      <c r="D696" t="s">
        <v>1523</v>
      </c>
    </row>
    <row r="697" spans="1:4" x14ac:dyDescent="0.25">
      <c r="A697" t="s">
        <v>1123</v>
      </c>
      <c r="B697" t="s">
        <v>1124</v>
      </c>
      <c r="C697" s="1">
        <v>24585</v>
      </c>
      <c r="D697" t="s">
        <v>1520</v>
      </c>
    </row>
    <row r="698" spans="1:4" x14ac:dyDescent="0.25">
      <c r="A698" t="s">
        <v>500</v>
      </c>
      <c r="B698" t="s">
        <v>501</v>
      </c>
      <c r="C698" s="1">
        <v>20833</v>
      </c>
      <c r="D698" t="s">
        <v>1512</v>
      </c>
    </row>
    <row r="699" spans="1:4" x14ac:dyDescent="0.25">
      <c r="A699" t="s">
        <v>441</v>
      </c>
      <c r="B699" t="s">
        <v>501</v>
      </c>
      <c r="C699" s="1">
        <v>22870</v>
      </c>
      <c r="D699" t="s">
        <v>1512</v>
      </c>
    </row>
    <row r="700" spans="1:4" x14ac:dyDescent="0.25">
      <c r="A700" t="s">
        <v>404</v>
      </c>
      <c r="B700" t="s">
        <v>1129</v>
      </c>
      <c r="C700" s="1">
        <v>24523</v>
      </c>
      <c r="D700" t="s">
        <v>1520</v>
      </c>
    </row>
    <row r="701" spans="1:4" x14ac:dyDescent="0.25">
      <c r="A701" t="s">
        <v>888</v>
      </c>
      <c r="B701" t="s">
        <v>162</v>
      </c>
      <c r="C701" s="1">
        <v>26713</v>
      </c>
      <c r="D701" t="s">
        <v>1517</v>
      </c>
    </row>
    <row r="702" spans="1:4" x14ac:dyDescent="0.25">
      <c r="A702" t="s">
        <v>1160</v>
      </c>
      <c r="B702" t="s">
        <v>162</v>
      </c>
      <c r="C702" s="1">
        <v>30709</v>
      </c>
      <c r="D702" t="s">
        <v>1520</v>
      </c>
    </row>
    <row r="703" spans="1:4" x14ac:dyDescent="0.25">
      <c r="A703" t="s">
        <v>1214</v>
      </c>
      <c r="B703" t="s">
        <v>162</v>
      </c>
      <c r="C703" s="1">
        <v>27249</v>
      </c>
      <c r="D703" t="s">
        <v>1520</v>
      </c>
    </row>
    <row r="704" spans="1:4" x14ac:dyDescent="0.25">
      <c r="A704" t="s">
        <v>234</v>
      </c>
      <c r="B704" t="s">
        <v>162</v>
      </c>
      <c r="C704" s="1">
        <v>28656</v>
      </c>
      <c r="D704" t="s">
        <v>1521</v>
      </c>
    </row>
    <row r="705" spans="1:4" x14ac:dyDescent="0.25">
      <c r="A705" t="s">
        <v>147</v>
      </c>
      <c r="B705" t="s">
        <v>162</v>
      </c>
      <c r="C705" s="1">
        <v>30601</v>
      </c>
      <c r="D705" t="s">
        <v>1512</v>
      </c>
    </row>
    <row r="706" spans="1:4" x14ac:dyDescent="0.25">
      <c r="A706" t="s">
        <v>620</v>
      </c>
      <c r="B706" t="s">
        <v>162</v>
      </c>
      <c r="C706" s="1">
        <v>35255</v>
      </c>
      <c r="D706" t="s">
        <v>1512</v>
      </c>
    </row>
    <row r="707" spans="1:4" x14ac:dyDescent="0.25">
      <c r="A707" t="s">
        <v>235</v>
      </c>
      <c r="B707" t="s">
        <v>874</v>
      </c>
      <c r="C707" s="1">
        <v>31995</v>
      </c>
      <c r="D707" t="s">
        <v>1517</v>
      </c>
    </row>
    <row r="708" spans="1:4" x14ac:dyDescent="0.25">
      <c r="A708" t="s">
        <v>523</v>
      </c>
      <c r="B708" t="s">
        <v>576</v>
      </c>
      <c r="C708" s="1">
        <v>15319</v>
      </c>
      <c r="D708" t="s">
        <v>1512</v>
      </c>
    </row>
    <row r="709" spans="1:4" x14ac:dyDescent="0.25">
      <c r="A709" t="s">
        <v>215</v>
      </c>
      <c r="B709" t="s">
        <v>411</v>
      </c>
      <c r="C709" s="1">
        <v>31345</v>
      </c>
      <c r="D709" t="s">
        <v>1512</v>
      </c>
    </row>
    <row r="710" spans="1:4" x14ac:dyDescent="0.25">
      <c r="A710" t="s">
        <v>1341</v>
      </c>
      <c r="B710" t="s">
        <v>210</v>
      </c>
      <c r="C710" s="1">
        <v>29514</v>
      </c>
      <c r="D710" t="s">
        <v>1522</v>
      </c>
    </row>
    <row r="711" spans="1:4" x14ac:dyDescent="0.25">
      <c r="A711" t="s">
        <v>209</v>
      </c>
      <c r="B711" t="s">
        <v>210</v>
      </c>
      <c r="C711" s="1">
        <v>11888</v>
      </c>
      <c r="D711" t="s">
        <v>1512</v>
      </c>
    </row>
    <row r="712" spans="1:4" x14ac:dyDescent="0.25">
      <c r="A712" t="s">
        <v>511</v>
      </c>
      <c r="B712" t="s">
        <v>710</v>
      </c>
      <c r="C712" s="1">
        <v>15227</v>
      </c>
      <c r="D712" t="s">
        <v>1518</v>
      </c>
    </row>
    <row r="713" spans="1:4" x14ac:dyDescent="0.25">
      <c r="A713" t="s">
        <v>709</v>
      </c>
      <c r="B713" t="s">
        <v>710</v>
      </c>
      <c r="C713" s="1">
        <v>24391</v>
      </c>
      <c r="D713" t="s">
        <v>1512</v>
      </c>
    </row>
    <row r="714" spans="1:4" x14ac:dyDescent="0.25">
      <c r="A714" t="s">
        <v>429</v>
      </c>
      <c r="B714" t="s">
        <v>1033</v>
      </c>
      <c r="C714" s="1">
        <v>11373</v>
      </c>
      <c r="D714" t="s">
        <v>1519</v>
      </c>
    </row>
    <row r="715" spans="1:4" x14ac:dyDescent="0.25">
      <c r="A715" t="s">
        <v>469</v>
      </c>
      <c r="B715" t="s">
        <v>612</v>
      </c>
      <c r="C715" s="1">
        <v>20483</v>
      </c>
      <c r="D715" t="s">
        <v>1512</v>
      </c>
    </row>
    <row r="716" spans="1:4" x14ac:dyDescent="0.25">
      <c r="A716" t="s">
        <v>1407</v>
      </c>
      <c r="B716" t="s">
        <v>1408</v>
      </c>
      <c r="C716" s="1">
        <v>14432</v>
      </c>
      <c r="D716" t="s">
        <v>1523</v>
      </c>
    </row>
    <row r="717" spans="1:4" x14ac:dyDescent="0.25">
      <c r="A717" t="s">
        <v>1170</v>
      </c>
      <c r="B717" t="s">
        <v>1171</v>
      </c>
      <c r="C717" s="1">
        <v>11029</v>
      </c>
      <c r="D717" t="s">
        <v>1520</v>
      </c>
    </row>
    <row r="718" spans="1:4" x14ac:dyDescent="0.25">
      <c r="A718" t="s">
        <v>413</v>
      </c>
      <c r="B718" t="s">
        <v>855</v>
      </c>
      <c r="C718" s="1">
        <v>30715</v>
      </c>
      <c r="D718" t="s">
        <v>1516</v>
      </c>
    </row>
    <row r="719" spans="1:4" x14ac:dyDescent="0.25">
      <c r="A719" t="s">
        <v>559</v>
      </c>
      <c r="B719" t="s">
        <v>790</v>
      </c>
      <c r="C719" s="1">
        <v>33186</v>
      </c>
      <c r="D719" t="s">
        <v>1512</v>
      </c>
    </row>
    <row r="720" spans="1:4" x14ac:dyDescent="0.25">
      <c r="A720" t="s">
        <v>194</v>
      </c>
      <c r="B720" t="s">
        <v>195</v>
      </c>
      <c r="C720" s="1">
        <v>34274</v>
      </c>
      <c r="D720" t="s">
        <v>1512</v>
      </c>
    </row>
    <row r="721" spans="1:4" x14ac:dyDescent="0.25">
      <c r="A721" t="s">
        <v>147</v>
      </c>
      <c r="B721" t="s">
        <v>255</v>
      </c>
      <c r="C721" s="1">
        <v>31789</v>
      </c>
      <c r="D721" t="s">
        <v>1519</v>
      </c>
    </row>
    <row r="722" spans="1:4" x14ac:dyDescent="0.25">
      <c r="A722" t="s">
        <v>147</v>
      </c>
      <c r="B722" t="s">
        <v>255</v>
      </c>
      <c r="C722" s="1">
        <v>30641</v>
      </c>
      <c r="D722" t="s">
        <v>1512</v>
      </c>
    </row>
    <row r="723" spans="1:4" x14ac:dyDescent="0.25">
      <c r="A723" t="s">
        <v>389</v>
      </c>
      <c r="B723" t="s">
        <v>461</v>
      </c>
      <c r="C723" s="1">
        <v>29616</v>
      </c>
      <c r="D723" t="s">
        <v>1512</v>
      </c>
    </row>
    <row r="724" spans="1:4" x14ac:dyDescent="0.25">
      <c r="A724" t="s">
        <v>696</v>
      </c>
      <c r="B724" t="s">
        <v>1429</v>
      </c>
      <c r="C724" s="1">
        <v>32997</v>
      </c>
      <c r="D724" t="s">
        <v>1523</v>
      </c>
    </row>
    <row r="725" spans="1:4" x14ac:dyDescent="0.25">
      <c r="A725" t="s">
        <v>502</v>
      </c>
      <c r="B725" t="s">
        <v>503</v>
      </c>
      <c r="C725" s="1">
        <v>12455</v>
      </c>
      <c r="D725" t="s">
        <v>1512</v>
      </c>
    </row>
    <row r="726" spans="1:4" x14ac:dyDescent="0.25">
      <c r="A726" t="s">
        <v>185</v>
      </c>
      <c r="B726" t="s">
        <v>186</v>
      </c>
      <c r="C726" s="1">
        <v>35006</v>
      </c>
      <c r="D726" t="s">
        <v>1512</v>
      </c>
    </row>
    <row r="727" spans="1:4" x14ac:dyDescent="0.25">
      <c r="A727" t="s">
        <v>83</v>
      </c>
      <c r="B727" t="s">
        <v>941</v>
      </c>
      <c r="C727" s="1">
        <v>10854</v>
      </c>
      <c r="D727" t="s">
        <v>1517</v>
      </c>
    </row>
    <row r="728" spans="1:4" x14ac:dyDescent="0.25">
      <c r="A728" t="s">
        <v>207</v>
      </c>
      <c r="B728" t="s">
        <v>532</v>
      </c>
      <c r="C728" s="1">
        <v>14973</v>
      </c>
      <c r="D728" t="s">
        <v>1512</v>
      </c>
    </row>
    <row r="729" spans="1:4" x14ac:dyDescent="0.25">
      <c r="A729" t="s">
        <v>741</v>
      </c>
      <c r="B729" t="s">
        <v>742</v>
      </c>
      <c r="C729" s="1">
        <v>29059</v>
      </c>
      <c r="D729" t="s">
        <v>1512</v>
      </c>
    </row>
    <row r="730" spans="1:4" x14ac:dyDescent="0.25">
      <c r="A730" t="s">
        <v>1480</v>
      </c>
      <c r="B730" t="s">
        <v>1481</v>
      </c>
      <c r="C730" s="1">
        <v>27628</v>
      </c>
      <c r="D730" t="s">
        <v>1524</v>
      </c>
    </row>
    <row r="731" spans="1:4" x14ac:dyDescent="0.25">
      <c r="A731" t="s">
        <v>102</v>
      </c>
      <c r="B731" t="s">
        <v>1390</v>
      </c>
      <c r="C731" s="1">
        <v>10914</v>
      </c>
      <c r="D731" t="s">
        <v>1522</v>
      </c>
    </row>
    <row r="732" spans="1:4" x14ac:dyDescent="0.25">
      <c r="A732" t="s">
        <v>199</v>
      </c>
      <c r="B732" t="s">
        <v>200</v>
      </c>
      <c r="C732" s="1">
        <v>26885</v>
      </c>
      <c r="D732" t="s">
        <v>1512</v>
      </c>
    </row>
    <row r="733" spans="1:4" x14ac:dyDescent="0.25">
      <c r="A733" t="s">
        <v>702</v>
      </c>
      <c r="B733" t="s">
        <v>1371</v>
      </c>
      <c r="C733" s="1">
        <v>26931</v>
      </c>
      <c r="D733" t="s">
        <v>1522</v>
      </c>
    </row>
    <row r="734" spans="1:4" x14ac:dyDescent="0.25">
      <c r="A734" t="s">
        <v>877</v>
      </c>
      <c r="B734" t="s">
        <v>878</v>
      </c>
      <c r="C734" s="1">
        <v>32475</v>
      </c>
      <c r="D734" t="s">
        <v>1517</v>
      </c>
    </row>
    <row r="735" spans="1:4" x14ac:dyDescent="0.25">
      <c r="A735" t="s">
        <v>391</v>
      </c>
      <c r="B735" t="s">
        <v>796</v>
      </c>
      <c r="C735" s="1">
        <v>14286</v>
      </c>
      <c r="D735" t="s">
        <v>1512</v>
      </c>
    </row>
    <row r="736" spans="1:4" x14ac:dyDescent="0.25">
      <c r="A736" t="s">
        <v>987</v>
      </c>
      <c r="B736" t="s">
        <v>988</v>
      </c>
      <c r="C736" s="1">
        <v>20563</v>
      </c>
      <c r="D736" t="s">
        <v>1518</v>
      </c>
    </row>
    <row r="737" spans="1:4" x14ac:dyDescent="0.25">
      <c r="A737" t="s">
        <v>113</v>
      </c>
      <c r="B737" t="s">
        <v>146</v>
      </c>
      <c r="C737" s="1">
        <v>26076</v>
      </c>
      <c r="D737" t="s">
        <v>1512</v>
      </c>
    </row>
    <row r="738" spans="1:4" x14ac:dyDescent="0.25">
      <c r="A738" t="s">
        <v>508</v>
      </c>
      <c r="B738" t="s">
        <v>928</v>
      </c>
      <c r="C738" s="1">
        <v>22883</v>
      </c>
      <c r="D738" t="s">
        <v>1517</v>
      </c>
    </row>
    <row r="739" spans="1:4" x14ac:dyDescent="0.25">
      <c r="A739" t="s">
        <v>320</v>
      </c>
      <c r="B739" t="s">
        <v>23</v>
      </c>
      <c r="C739" s="1">
        <v>16974</v>
      </c>
      <c r="D739" t="s">
        <v>1519</v>
      </c>
    </row>
    <row r="740" spans="1:4" x14ac:dyDescent="0.25">
      <c r="A740" t="s">
        <v>334</v>
      </c>
      <c r="B740" t="s">
        <v>23</v>
      </c>
      <c r="C740" s="1">
        <v>26162</v>
      </c>
      <c r="D740" t="s">
        <v>1519</v>
      </c>
    </row>
    <row r="741" spans="1:4" x14ac:dyDescent="0.25">
      <c r="A741" t="s">
        <v>147</v>
      </c>
      <c r="B741" t="s">
        <v>23</v>
      </c>
      <c r="C741" s="1">
        <v>13576</v>
      </c>
      <c r="D741" t="s">
        <v>1512</v>
      </c>
    </row>
    <row r="742" spans="1:4" x14ac:dyDescent="0.25">
      <c r="A742" t="s">
        <v>106</v>
      </c>
      <c r="B742" t="s">
        <v>23</v>
      </c>
      <c r="C742" s="1">
        <v>27402</v>
      </c>
      <c r="D742" t="s">
        <v>1512</v>
      </c>
    </row>
    <row r="743" spans="1:4" x14ac:dyDescent="0.25">
      <c r="A743" t="s">
        <v>1045</v>
      </c>
      <c r="B743" t="s">
        <v>76</v>
      </c>
      <c r="C743" s="1">
        <v>24983</v>
      </c>
      <c r="D743" t="s">
        <v>1519</v>
      </c>
    </row>
    <row r="744" spans="1:4" x14ac:dyDescent="0.25">
      <c r="A744" t="s">
        <v>666</v>
      </c>
      <c r="B744" t="s">
        <v>76</v>
      </c>
      <c r="C744" s="1">
        <v>10802</v>
      </c>
      <c r="D744" t="s">
        <v>1523</v>
      </c>
    </row>
    <row r="745" spans="1:4" x14ac:dyDescent="0.25">
      <c r="A745" t="s">
        <v>1266</v>
      </c>
      <c r="B745" t="s">
        <v>76</v>
      </c>
      <c r="C745" s="1">
        <v>31842</v>
      </c>
      <c r="D745" t="s">
        <v>1521</v>
      </c>
    </row>
    <row r="746" spans="1:4" x14ac:dyDescent="0.25">
      <c r="A746" t="s">
        <v>1451</v>
      </c>
      <c r="B746" t="s">
        <v>1452</v>
      </c>
      <c r="C746" s="1">
        <v>19537</v>
      </c>
      <c r="D746" t="s">
        <v>1524</v>
      </c>
    </row>
    <row r="747" spans="1:4" x14ac:dyDescent="0.25">
      <c r="A747" t="s">
        <v>398</v>
      </c>
      <c r="B747" t="s">
        <v>399</v>
      </c>
      <c r="C747" s="1">
        <v>14296</v>
      </c>
      <c r="D747" t="s">
        <v>1512</v>
      </c>
    </row>
    <row r="748" spans="1:4" x14ac:dyDescent="0.25">
      <c r="A748" t="s">
        <v>1009</v>
      </c>
      <c r="B748" t="s">
        <v>706</v>
      </c>
      <c r="C748" s="1">
        <v>29374</v>
      </c>
      <c r="D748" t="s">
        <v>1520</v>
      </c>
    </row>
    <row r="749" spans="1:4" x14ac:dyDescent="0.25">
      <c r="A749" t="s">
        <v>705</v>
      </c>
      <c r="B749" t="s">
        <v>706</v>
      </c>
      <c r="C749" s="1">
        <v>32829</v>
      </c>
      <c r="D749" t="s">
        <v>1512</v>
      </c>
    </row>
    <row r="750" spans="1:4" x14ac:dyDescent="0.25">
      <c r="A750" t="s">
        <v>44</v>
      </c>
      <c r="B750" t="s">
        <v>554</v>
      </c>
      <c r="C750" s="1">
        <v>31076</v>
      </c>
      <c r="D750" t="s">
        <v>1512</v>
      </c>
    </row>
    <row r="751" spans="1:4" x14ac:dyDescent="0.25">
      <c r="A751" t="s">
        <v>436</v>
      </c>
      <c r="B751" t="s">
        <v>1070</v>
      </c>
      <c r="C751" s="1">
        <v>31361</v>
      </c>
      <c r="D751" t="s">
        <v>1519</v>
      </c>
    </row>
    <row r="752" spans="1:4" x14ac:dyDescent="0.25">
      <c r="A752" t="s">
        <v>106</v>
      </c>
      <c r="B752" t="s">
        <v>273</v>
      </c>
      <c r="C752" s="1">
        <v>32413</v>
      </c>
      <c r="D752" t="s">
        <v>1512</v>
      </c>
    </row>
    <row r="753" spans="1:4" x14ac:dyDescent="0.25">
      <c r="A753" t="s">
        <v>893</v>
      </c>
      <c r="B753" t="s">
        <v>894</v>
      </c>
      <c r="C753" s="1">
        <v>27565</v>
      </c>
      <c r="D753" t="s">
        <v>1517</v>
      </c>
    </row>
    <row r="754" spans="1:4" x14ac:dyDescent="0.25">
      <c r="A754" t="s">
        <v>326</v>
      </c>
      <c r="B754" t="s">
        <v>894</v>
      </c>
      <c r="C754" s="1">
        <v>29193</v>
      </c>
      <c r="D754" t="s">
        <v>1520</v>
      </c>
    </row>
    <row r="755" spans="1:4" x14ac:dyDescent="0.25">
      <c r="A755" t="s">
        <v>98</v>
      </c>
      <c r="B755" t="s">
        <v>1475</v>
      </c>
      <c r="C755" s="1">
        <v>12031</v>
      </c>
      <c r="D755" t="s">
        <v>1524</v>
      </c>
    </row>
    <row r="756" spans="1:4" x14ac:dyDescent="0.25">
      <c r="A756" t="s">
        <v>1133</v>
      </c>
      <c r="B756" t="s">
        <v>1134</v>
      </c>
      <c r="C756" s="1">
        <v>31454</v>
      </c>
      <c r="D756" t="s">
        <v>1520</v>
      </c>
    </row>
    <row r="757" spans="1:4" x14ac:dyDescent="0.25">
      <c r="A757" t="s">
        <v>73</v>
      </c>
      <c r="B757" t="s">
        <v>1235</v>
      </c>
      <c r="C757" s="1">
        <v>16535</v>
      </c>
      <c r="D757" t="s">
        <v>1520</v>
      </c>
    </row>
    <row r="758" spans="1:4" x14ac:dyDescent="0.25">
      <c r="A758" t="s">
        <v>160</v>
      </c>
      <c r="B758" t="s">
        <v>177</v>
      </c>
      <c r="C758" s="1">
        <v>27666</v>
      </c>
      <c r="D758" t="s">
        <v>1512</v>
      </c>
    </row>
    <row r="759" spans="1:4" x14ac:dyDescent="0.25">
      <c r="A759" t="s">
        <v>1158</v>
      </c>
      <c r="B759" t="s">
        <v>1159</v>
      </c>
      <c r="C759" s="1">
        <v>14316</v>
      </c>
      <c r="D759" t="s">
        <v>1520</v>
      </c>
    </row>
    <row r="760" spans="1:4" x14ac:dyDescent="0.25">
      <c r="A760" t="s">
        <v>1034</v>
      </c>
      <c r="B760" t="s">
        <v>1180</v>
      </c>
      <c r="C760" s="1">
        <v>16170</v>
      </c>
      <c r="D760" t="s">
        <v>1520</v>
      </c>
    </row>
    <row r="761" spans="1:4" x14ac:dyDescent="0.25">
      <c r="A761" t="s">
        <v>513</v>
      </c>
      <c r="B761" t="s">
        <v>444</v>
      </c>
      <c r="C761" s="1">
        <v>16332</v>
      </c>
      <c r="D761" t="s">
        <v>1520</v>
      </c>
    </row>
    <row r="762" spans="1:4" x14ac:dyDescent="0.25">
      <c r="A762" t="s">
        <v>443</v>
      </c>
      <c r="B762" t="s">
        <v>444</v>
      </c>
      <c r="C762" s="1">
        <v>20346</v>
      </c>
      <c r="D762" t="s">
        <v>1512</v>
      </c>
    </row>
    <row r="763" spans="1:4" x14ac:dyDescent="0.25">
      <c r="A763" t="s">
        <v>1074</v>
      </c>
      <c r="B763" t="s">
        <v>1075</v>
      </c>
      <c r="C763" s="1">
        <v>16972</v>
      </c>
      <c r="D763" t="s">
        <v>1519</v>
      </c>
    </row>
    <row r="764" spans="1:4" x14ac:dyDescent="0.25">
      <c r="A764" t="s">
        <v>158</v>
      </c>
      <c r="B764" t="s">
        <v>196</v>
      </c>
      <c r="C764" s="1">
        <v>30525</v>
      </c>
      <c r="D764" t="s">
        <v>1512</v>
      </c>
    </row>
    <row r="765" spans="1:4" x14ac:dyDescent="0.25">
      <c r="A765" t="s">
        <v>1313</v>
      </c>
      <c r="B765" t="s">
        <v>1314</v>
      </c>
      <c r="C765" s="1">
        <v>33056</v>
      </c>
      <c r="D765" t="s">
        <v>1521</v>
      </c>
    </row>
    <row r="766" spans="1:4" x14ac:dyDescent="0.25">
      <c r="A766" t="s">
        <v>1447</v>
      </c>
      <c r="B766" t="s">
        <v>1448</v>
      </c>
      <c r="C766" s="1">
        <v>34790</v>
      </c>
      <c r="D766" t="s">
        <v>1523</v>
      </c>
    </row>
    <row r="767" spans="1:4" x14ac:dyDescent="0.25">
      <c r="A767" t="s">
        <v>334</v>
      </c>
      <c r="B767" t="s">
        <v>1065</v>
      </c>
      <c r="C767" s="1">
        <v>20588</v>
      </c>
      <c r="D767" t="s">
        <v>1519</v>
      </c>
    </row>
    <row r="768" spans="1:4" x14ac:dyDescent="0.25">
      <c r="A768" t="s">
        <v>129</v>
      </c>
      <c r="B768" t="s">
        <v>1067</v>
      </c>
      <c r="C768" s="1">
        <v>31942</v>
      </c>
      <c r="D768" t="s">
        <v>1519</v>
      </c>
    </row>
    <row r="769" spans="1:4" x14ac:dyDescent="0.25">
      <c r="A769" t="s">
        <v>523</v>
      </c>
      <c r="B769" t="s">
        <v>407</v>
      </c>
      <c r="C769" s="1">
        <v>31708</v>
      </c>
      <c r="D769" t="s">
        <v>1522</v>
      </c>
    </row>
    <row r="770" spans="1:4" x14ac:dyDescent="0.25">
      <c r="A770" t="s">
        <v>406</v>
      </c>
      <c r="B770" t="s">
        <v>407</v>
      </c>
      <c r="C770" s="1">
        <v>33607</v>
      </c>
      <c r="D770" t="s">
        <v>1512</v>
      </c>
    </row>
    <row r="771" spans="1:4" x14ac:dyDescent="0.25">
      <c r="A771" t="s">
        <v>10</v>
      </c>
      <c r="B771" t="s">
        <v>214</v>
      </c>
      <c r="C771" s="1">
        <v>15477</v>
      </c>
      <c r="D771" t="s">
        <v>1512</v>
      </c>
    </row>
    <row r="772" spans="1:4" x14ac:dyDescent="0.25">
      <c r="A772" t="s">
        <v>992</v>
      </c>
      <c r="B772" t="s">
        <v>1457</v>
      </c>
      <c r="C772" s="1">
        <v>14640</v>
      </c>
      <c r="D772" t="s">
        <v>1525</v>
      </c>
    </row>
    <row r="773" spans="1:4" x14ac:dyDescent="0.25">
      <c r="A773" t="s">
        <v>201</v>
      </c>
      <c r="B773" t="s">
        <v>456</v>
      </c>
      <c r="C773" s="1">
        <v>23730</v>
      </c>
      <c r="D773" t="s">
        <v>1512</v>
      </c>
    </row>
    <row r="774" spans="1:4" x14ac:dyDescent="0.25">
      <c r="A774" t="s">
        <v>716</v>
      </c>
      <c r="B774" t="s">
        <v>717</v>
      </c>
      <c r="C774" s="1">
        <v>27393</v>
      </c>
      <c r="D774" t="s">
        <v>1512</v>
      </c>
    </row>
    <row r="775" spans="1:4" x14ac:dyDescent="0.25">
      <c r="A775" t="s">
        <v>342</v>
      </c>
      <c r="B775" t="s">
        <v>343</v>
      </c>
      <c r="C775" s="1">
        <v>27919</v>
      </c>
      <c r="D775" t="s">
        <v>1512</v>
      </c>
    </row>
    <row r="776" spans="1:4" x14ac:dyDescent="0.25">
      <c r="A776" t="s">
        <v>386</v>
      </c>
      <c r="B776" t="s">
        <v>387</v>
      </c>
      <c r="C776" s="1">
        <v>30954</v>
      </c>
      <c r="D776" t="s">
        <v>1512</v>
      </c>
    </row>
    <row r="777" spans="1:4" x14ac:dyDescent="0.25">
      <c r="A777" t="s">
        <v>394</v>
      </c>
      <c r="B777" t="s">
        <v>1240</v>
      </c>
      <c r="C777" s="1">
        <v>26915</v>
      </c>
      <c r="D777" t="s">
        <v>1520</v>
      </c>
    </row>
    <row r="778" spans="1:4" x14ac:dyDescent="0.25">
      <c r="A778" t="s">
        <v>1019</v>
      </c>
      <c r="B778" t="s">
        <v>1020</v>
      </c>
      <c r="C778" s="1">
        <v>28051</v>
      </c>
      <c r="D778" t="s">
        <v>1519</v>
      </c>
    </row>
    <row r="779" spans="1:4" x14ac:dyDescent="0.25">
      <c r="A779" t="s">
        <v>818</v>
      </c>
      <c r="B779" t="s">
        <v>819</v>
      </c>
      <c r="C779" s="1">
        <v>18553</v>
      </c>
      <c r="D779" t="s">
        <v>1516</v>
      </c>
    </row>
    <row r="780" spans="1:4" x14ac:dyDescent="0.25">
      <c r="A780" t="s">
        <v>1112</v>
      </c>
      <c r="B780" t="s">
        <v>753</v>
      </c>
      <c r="C780" s="1">
        <v>17337</v>
      </c>
      <c r="D780" t="s">
        <v>1519</v>
      </c>
    </row>
    <row r="781" spans="1:4" x14ac:dyDescent="0.25">
      <c r="A781" t="s">
        <v>752</v>
      </c>
      <c r="B781" t="s">
        <v>753</v>
      </c>
      <c r="C781" s="1">
        <v>19203</v>
      </c>
      <c r="D781" t="s">
        <v>1512</v>
      </c>
    </row>
    <row r="782" spans="1:4" x14ac:dyDescent="0.25">
      <c r="A782" t="s">
        <v>429</v>
      </c>
      <c r="B782" t="s">
        <v>858</v>
      </c>
      <c r="C782" s="1">
        <v>18935</v>
      </c>
      <c r="D782" t="s">
        <v>1516</v>
      </c>
    </row>
    <row r="783" spans="1:4" x14ac:dyDescent="0.25">
      <c r="A783" t="s">
        <v>856</v>
      </c>
      <c r="B783" t="s">
        <v>857</v>
      </c>
      <c r="C783" s="1">
        <v>32155</v>
      </c>
      <c r="D783" t="s">
        <v>1516</v>
      </c>
    </row>
    <row r="784" spans="1:4" x14ac:dyDescent="0.25">
      <c r="A784" t="s">
        <v>100</v>
      </c>
      <c r="B784" t="s">
        <v>101</v>
      </c>
      <c r="C784" s="1">
        <v>32405</v>
      </c>
      <c r="D784" t="s">
        <v>1512</v>
      </c>
    </row>
    <row r="785" spans="1:4" x14ac:dyDescent="0.25">
      <c r="A785" t="s">
        <v>1382</v>
      </c>
      <c r="B785" t="s">
        <v>1383</v>
      </c>
      <c r="C785" s="1">
        <v>21331</v>
      </c>
      <c r="D785" t="s">
        <v>1522</v>
      </c>
    </row>
    <row r="786" spans="1:4" x14ac:dyDescent="0.25">
      <c r="A786" t="s">
        <v>718</v>
      </c>
      <c r="B786" t="s">
        <v>1207</v>
      </c>
      <c r="C786" s="1">
        <v>34207</v>
      </c>
      <c r="D786" t="s">
        <v>1520</v>
      </c>
    </row>
    <row r="787" spans="1:4" x14ac:dyDescent="0.25">
      <c r="A787" t="s">
        <v>325</v>
      </c>
      <c r="B787" t="s">
        <v>1286</v>
      </c>
      <c r="C787" s="1">
        <v>34149</v>
      </c>
      <c r="D787" t="s">
        <v>1521</v>
      </c>
    </row>
    <row r="788" spans="1:4" x14ac:dyDescent="0.25">
      <c r="A788" t="s">
        <v>322</v>
      </c>
      <c r="B788" t="s">
        <v>1263</v>
      </c>
      <c r="C788" s="1">
        <v>22710</v>
      </c>
      <c r="D788" t="s">
        <v>1521</v>
      </c>
    </row>
    <row r="789" spans="1:4" x14ac:dyDescent="0.25">
      <c r="A789" t="s">
        <v>389</v>
      </c>
      <c r="B789" t="s">
        <v>1420</v>
      </c>
      <c r="C789" s="1">
        <v>12222</v>
      </c>
      <c r="D789" t="s">
        <v>1523</v>
      </c>
    </row>
    <row r="790" spans="1:4" x14ac:dyDescent="0.25">
      <c r="A790" t="s">
        <v>690</v>
      </c>
      <c r="B790" t="s">
        <v>691</v>
      </c>
      <c r="C790" s="1">
        <v>24796</v>
      </c>
      <c r="D790" t="s">
        <v>1512</v>
      </c>
    </row>
    <row r="791" spans="1:4" x14ac:dyDescent="0.25">
      <c r="A791" t="s">
        <v>234</v>
      </c>
      <c r="B791" t="s">
        <v>1179</v>
      </c>
      <c r="C791" s="1">
        <v>13854</v>
      </c>
      <c r="D791" t="s">
        <v>1520</v>
      </c>
    </row>
    <row r="792" spans="1:4" x14ac:dyDescent="0.25">
      <c r="A792" t="s">
        <v>147</v>
      </c>
      <c r="B792" t="s">
        <v>299</v>
      </c>
      <c r="C792" s="1">
        <v>24949</v>
      </c>
      <c r="D792" t="s">
        <v>1512</v>
      </c>
    </row>
    <row r="793" spans="1:4" x14ac:dyDescent="0.25">
      <c r="A793" t="s">
        <v>429</v>
      </c>
      <c r="B793" t="s">
        <v>994</v>
      </c>
      <c r="C793" s="1">
        <v>21944</v>
      </c>
      <c r="D793" t="s">
        <v>1518</v>
      </c>
    </row>
    <row r="794" spans="1:4" x14ac:dyDescent="0.25">
      <c r="A794" t="s">
        <v>814</v>
      </c>
      <c r="B794" t="s">
        <v>711</v>
      </c>
      <c r="C794" s="1">
        <v>33909</v>
      </c>
      <c r="D794" t="s">
        <v>1517</v>
      </c>
    </row>
    <row r="795" spans="1:4" x14ac:dyDescent="0.25">
      <c r="A795" t="s">
        <v>370</v>
      </c>
      <c r="B795" t="s">
        <v>711</v>
      </c>
      <c r="C795" s="1">
        <v>21095</v>
      </c>
      <c r="D795" t="s">
        <v>1512</v>
      </c>
    </row>
    <row r="796" spans="1:4" x14ac:dyDescent="0.25">
      <c r="A796" t="s">
        <v>144</v>
      </c>
      <c r="B796" t="s">
        <v>879</v>
      </c>
      <c r="C796" s="1">
        <v>28052</v>
      </c>
      <c r="D796" t="s">
        <v>1517</v>
      </c>
    </row>
    <row r="797" spans="1:4" x14ac:dyDescent="0.25">
      <c r="A797" t="s">
        <v>389</v>
      </c>
      <c r="B797" t="s">
        <v>1100</v>
      </c>
      <c r="C797" s="1">
        <v>24655</v>
      </c>
      <c r="D797" t="s">
        <v>1519</v>
      </c>
    </row>
    <row r="798" spans="1:4" x14ac:dyDescent="0.25">
      <c r="A798" t="s">
        <v>106</v>
      </c>
      <c r="B798" t="s">
        <v>167</v>
      </c>
      <c r="C798" s="1">
        <v>28271</v>
      </c>
      <c r="D798" t="s">
        <v>1512</v>
      </c>
    </row>
    <row r="799" spans="1:4" x14ac:dyDescent="0.25">
      <c r="A799" t="s">
        <v>1078</v>
      </c>
      <c r="B799" t="s">
        <v>1079</v>
      </c>
      <c r="C799" s="1">
        <v>30706</v>
      </c>
      <c r="D799" t="s">
        <v>1519</v>
      </c>
    </row>
    <row r="800" spans="1:4" x14ac:dyDescent="0.25">
      <c r="A800" t="s">
        <v>1335</v>
      </c>
      <c r="B800" t="s">
        <v>1336</v>
      </c>
      <c r="C800" s="1">
        <v>13690</v>
      </c>
      <c r="D800" t="s">
        <v>1522</v>
      </c>
    </row>
    <row r="801" spans="1:4" x14ac:dyDescent="0.25">
      <c r="A801" t="s">
        <v>1379</v>
      </c>
      <c r="B801" t="s">
        <v>1336</v>
      </c>
      <c r="C801" s="1">
        <v>17041</v>
      </c>
      <c r="D801" t="s">
        <v>1522</v>
      </c>
    </row>
    <row r="802" spans="1:4" x14ac:dyDescent="0.25">
      <c r="A802" t="s">
        <v>316</v>
      </c>
      <c r="B802" t="s">
        <v>915</v>
      </c>
      <c r="C802" s="1">
        <v>10832</v>
      </c>
      <c r="D802" t="s">
        <v>1517</v>
      </c>
    </row>
    <row r="803" spans="1:4" x14ac:dyDescent="0.25">
      <c r="A803" t="s">
        <v>194</v>
      </c>
      <c r="B803" t="s">
        <v>927</v>
      </c>
      <c r="C803" s="1">
        <v>31723</v>
      </c>
      <c r="D803" t="s">
        <v>1517</v>
      </c>
    </row>
    <row r="804" spans="1:4" x14ac:dyDescent="0.25">
      <c r="A804" t="s">
        <v>192</v>
      </c>
      <c r="B804" t="s">
        <v>1038</v>
      </c>
      <c r="C804" s="1">
        <v>19496</v>
      </c>
      <c r="D804" t="s">
        <v>1519</v>
      </c>
    </row>
    <row r="805" spans="1:4" x14ac:dyDescent="0.25">
      <c r="A805" t="s">
        <v>1392</v>
      </c>
      <c r="B805" t="s">
        <v>309</v>
      </c>
      <c r="C805" s="1">
        <v>17044</v>
      </c>
      <c r="D805" t="s">
        <v>1523</v>
      </c>
    </row>
    <row r="806" spans="1:4" x14ac:dyDescent="0.25">
      <c r="A806" t="s">
        <v>83</v>
      </c>
      <c r="B806" t="s">
        <v>309</v>
      </c>
      <c r="C806" s="1">
        <v>17272</v>
      </c>
      <c r="D806" t="s">
        <v>1522</v>
      </c>
    </row>
    <row r="807" spans="1:4" x14ac:dyDescent="0.25">
      <c r="A807" t="s">
        <v>308</v>
      </c>
      <c r="B807" t="s">
        <v>309</v>
      </c>
      <c r="C807" s="1">
        <v>21342</v>
      </c>
      <c r="D807" t="s">
        <v>1512</v>
      </c>
    </row>
    <row r="808" spans="1:4" x14ac:dyDescent="0.25">
      <c r="A808" t="s">
        <v>316</v>
      </c>
      <c r="B808" t="s">
        <v>309</v>
      </c>
      <c r="C808" s="1">
        <v>15691</v>
      </c>
      <c r="D808" t="s">
        <v>1512</v>
      </c>
    </row>
    <row r="809" spans="1:4" x14ac:dyDescent="0.25">
      <c r="A809" t="s">
        <v>205</v>
      </c>
      <c r="B809" t="s">
        <v>206</v>
      </c>
      <c r="C809" s="1">
        <v>10972</v>
      </c>
      <c r="D809" t="s">
        <v>1512</v>
      </c>
    </row>
    <row r="810" spans="1:4" x14ac:dyDescent="0.25">
      <c r="A810" t="s">
        <v>1431</v>
      </c>
      <c r="B810" t="s">
        <v>349</v>
      </c>
      <c r="C810" s="1">
        <v>19199</v>
      </c>
      <c r="D810" t="s">
        <v>1523</v>
      </c>
    </row>
    <row r="811" spans="1:4" x14ac:dyDescent="0.25">
      <c r="A811" t="s">
        <v>348</v>
      </c>
      <c r="B811" t="s">
        <v>349</v>
      </c>
      <c r="C811" s="1">
        <v>35026</v>
      </c>
      <c r="D811" t="s">
        <v>1512</v>
      </c>
    </row>
    <row r="812" spans="1:4" x14ac:dyDescent="0.25">
      <c r="A812" t="s">
        <v>290</v>
      </c>
      <c r="B812" t="s">
        <v>595</v>
      </c>
      <c r="C812" s="1">
        <v>30222</v>
      </c>
      <c r="D812" t="s">
        <v>1512</v>
      </c>
    </row>
    <row r="813" spans="1:4" x14ac:dyDescent="0.25">
      <c r="A813" t="s">
        <v>42</v>
      </c>
      <c r="B813" t="s">
        <v>1442</v>
      </c>
      <c r="C813" s="1">
        <v>33828</v>
      </c>
      <c r="D813" t="s">
        <v>1523</v>
      </c>
    </row>
    <row r="814" spans="1:4" x14ac:dyDescent="0.25">
      <c r="A814" t="s">
        <v>88</v>
      </c>
      <c r="B814" t="s">
        <v>125</v>
      </c>
      <c r="C814" s="1">
        <v>25571</v>
      </c>
      <c r="D814" t="s">
        <v>1512</v>
      </c>
    </row>
    <row r="815" spans="1:4" x14ac:dyDescent="0.25">
      <c r="A815" t="s">
        <v>253</v>
      </c>
      <c r="B815" t="s">
        <v>254</v>
      </c>
      <c r="C815" s="1">
        <v>28462</v>
      </c>
      <c r="D815" t="s">
        <v>1512</v>
      </c>
    </row>
    <row r="816" spans="1:4" x14ac:dyDescent="0.25">
      <c r="A816" t="s">
        <v>113</v>
      </c>
      <c r="B816" t="s">
        <v>37</v>
      </c>
      <c r="C816" s="1">
        <v>34176</v>
      </c>
      <c r="D816" t="s">
        <v>1525</v>
      </c>
    </row>
    <row r="817" spans="1:4" x14ac:dyDescent="0.25">
      <c r="A817" t="s">
        <v>571</v>
      </c>
      <c r="B817" t="s">
        <v>37</v>
      </c>
      <c r="C817" s="1">
        <v>28788</v>
      </c>
      <c r="D817" t="s">
        <v>1522</v>
      </c>
    </row>
    <row r="818" spans="1:4" x14ac:dyDescent="0.25">
      <c r="A818" t="s">
        <v>854</v>
      </c>
      <c r="B818" t="s">
        <v>37</v>
      </c>
      <c r="C818" s="1">
        <v>33769</v>
      </c>
      <c r="D818" t="s">
        <v>1516</v>
      </c>
    </row>
    <row r="819" spans="1:4" x14ac:dyDescent="0.25">
      <c r="A819" t="s">
        <v>410</v>
      </c>
      <c r="B819" t="s">
        <v>37</v>
      </c>
      <c r="C819" s="1">
        <v>28812</v>
      </c>
      <c r="D819" t="s">
        <v>1512</v>
      </c>
    </row>
    <row r="820" spans="1:4" x14ac:dyDescent="0.25">
      <c r="A820" t="s">
        <v>1366</v>
      </c>
      <c r="B820" t="s">
        <v>1367</v>
      </c>
      <c r="C820" s="1">
        <v>13411</v>
      </c>
      <c r="D820" t="s">
        <v>1522</v>
      </c>
    </row>
    <row r="821" spans="1:4" x14ac:dyDescent="0.25">
      <c r="A821" t="s">
        <v>147</v>
      </c>
      <c r="B821" t="s">
        <v>1391</v>
      </c>
      <c r="C821" s="1">
        <v>31952</v>
      </c>
      <c r="D821" t="s">
        <v>1522</v>
      </c>
    </row>
    <row r="822" spans="1:4" x14ac:dyDescent="0.25">
      <c r="A822" t="s">
        <v>215</v>
      </c>
      <c r="B822" t="s">
        <v>46</v>
      </c>
      <c r="C822" s="1">
        <v>25209</v>
      </c>
      <c r="D822" t="s">
        <v>1519</v>
      </c>
    </row>
    <row r="823" spans="1:4" x14ac:dyDescent="0.25">
      <c r="A823" t="s">
        <v>1439</v>
      </c>
      <c r="B823" t="s">
        <v>46</v>
      </c>
      <c r="C823" s="1">
        <v>19916</v>
      </c>
      <c r="D823" t="s">
        <v>1523</v>
      </c>
    </row>
    <row r="824" spans="1:4" x14ac:dyDescent="0.25">
      <c r="A824" t="s">
        <v>766</v>
      </c>
      <c r="B824" t="s">
        <v>46</v>
      </c>
      <c r="C824" s="1">
        <v>22213</v>
      </c>
      <c r="D824" t="s">
        <v>1520</v>
      </c>
    </row>
    <row r="825" spans="1:4" x14ac:dyDescent="0.25">
      <c r="A825" t="s">
        <v>389</v>
      </c>
      <c r="B825" t="s">
        <v>46</v>
      </c>
      <c r="C825" s="1">
        <v>34651</v>
      </c>
      <c r="D825" t="s">
        <v>1512</v>
      </c>
    </row>
    <row r="826" spans="1:4" x14ac:dyDescent="0.25">
      <c r="A826" t="s">
        <v>737</v>
      </c>
      <c r="B826" t="s">
        <v>46</v>
      </c>
      <c r="C826" s="1">
        <v>22090</v>
      </c>
      <c r="D826" t="s">
        <v>1512</v>
      </c>
    </row>
    <row r="827" spans="1:4" x14ac:dyDescent="0.25">
      <c r="A827" t="s">
        <v>492</v>
      </c>
      <c r="B827" t="s">
        <v>493</v>
      </c>
      <c r="C827" s="1">
        <v>26549</v>
      </c>
      <c r="D827" t="s">
        <v>1512</v>
      </c>
    </row>
    <row r="828" spans="1:4" x14ac:dyDescent="0.25">
      <c r="A828" t="s">
        <v>331</v>
      </c>
      <c r="B828" t="s">
        <v>493</v>
      </c>
      <c r="C828" s="1">
        <v>24093</v>
      </c>
      <c r="D828" t="s">
        <v>1512</v>
      </c>
    </row>
    <row r="829" spans="1:4" x14ac:dyDescent="0.25">
      <c r="A829" t="s">
        <v>155</v>
      </c>
      <c r="B829" t="s">
        <v>156</v>
      </c>
      <c r="C829" s="1">
        <v>14917</v>
      </c>
      <c r="D829" t="s">
        <v>1512</v>
      </c>
    </row>
    <row r="830" spans="1:4" x14ac:dyDescent="0.25">
      <c r="A830" t="s">
        <v>306</v>
      </c>
      <c r="B830" t="s">
        <v>156</v>
      </c>
      <c r="C830" s="1">
        <v>34166</v>
      </c>
      <c r="D830" t="s">
        <v>1512</v>
      </c>
    </row>
    <row r="831" spans="1:4" x14ac:dyDescent="0.25">
      <c r="A831" t="s">
        <v>88</v>
      </c>
      <c r="B831" t="s">
        <v>156</v>
      </c>
      <c r="C831" s="1">
        <v>24949</v>
      </c>
      <c r="D831" t="s">
        <v>1512</v>
      </c>
    </row>
    <row r="832" spans="1:4" x14ac:dyDescent="0.25">
      <c r="A832" t="s">
        <v>226</v>
      </c>
      <c r="B832" t="s">
        <v>227</v>
      </c>
      <c r="C832" s="1">
        <v>15531</v>
      </c>
      <c r="D832" t="s">
        <v>1512</v>
      </c>
    </row>
    <row r="833" spans="1:4" x14ac:dyDescent="0.25">
      <c r="A833" t="s">
        <v>485</v>
      </c>
      <c r="B833" t="s">
        <v>227</v>
      </c>
      <c r="C833" s="1">
        <v>29472</v>
      </c>
      <c r="D833" t="s">
        <v>1512</v>
      </c>
    </row>
    <row r="834" spans="1:4" x14ac:dyDescent="0.25">
      <c r="A834" t="s">
        <v>747</v>
      </c>
      <c r="B834" t="s">
        <v>966</v>
      </c>
      <c r="C834" s="1">
        <v>19654</v>
      </c>
      <c r="D834" t="s">
        <v>1517</v>
      </c>
    </row>
    <row r="835" spans="1:4" x14ac:dyDescent="0.25">
      <c r="A835" t="s">
        <v>552</v>
      </c>
      <c r="B835" t="s">
        <v>39</v>
      </c>
      <c r="C835" s="1">
        <v>25666</v>
      </c>
      <c r="D835" t="s">
        <v>1512</v>
      </c>
    </row>
    <row r="836" spans="1:4" x14ac:dyDescent="0.25">
      <c r="A836" t="s">
        <v>224</v>
      </c>
      <c r="B836" t="s">
        <v>225</v>
      </c>
      <c r="C836" s="1">
        <v>21376</v>
      </c>
      <c r="D836" t="s">
        <v>1512</v>
      </c>
    </row>
    <row r="837" spans="1:4" x14ac:dyDescent="0.25">
      <c r="A837" t="s">
        <v>421</v>
      </c>
      <c r="B837" t="s">
        <v>225</v>
      </c>
      <c r="C837" s="1">
        <v>10846</v>
      </c>
      <c r="D837" t="s">
        <v>1512</v>
      </c>
    </row>
    <row r="838" spans="1:4" x14ac:dyDescent="0.25">
      <c r="A838" t="s">
        <v>121</v>
      </c>
      <c r="B838" t="s">
        <v>1012</v>
      </c>
      <c r="C838" s="1">
        <v>20513</v>
      </c>
      <c r="D838" t="s">
        <v>1519</v>
      </c>
    </row>
    <row r="839" spans="1:4" x14ac:dyDescent="0.25">
      <c r="A839" t="s">
        <v>1194</v>
      </c>
      <c r="B839" t="s">
        <v>1345</v>
      </c>
      <c r="C839" s="1">
        <v>31947</v>
      </c>
      <c r="D839" t="s">
        <v>1522</v>
      </c>
    </row>
    <row r="840" spans="1:4" x14ac:dyDescent="0.25">
      <c r="A840" t="s">
        <v>1006</v>
      </c>
      <c r="B840" t="s">
        <v>1007</v>
      </c>
      <c r="C840" s="1">
        <v>15939</v>
      </c>
      <c r="D840" t="s">
        <v>1518</v>
      </c>
    </row>
    <row r="841" spans="1:4" x14ac:dyDescent="0.25">
      <c r="A841" t="s">
        <v>137</v>
      </c>
      <c r="B841" t="s">
        <v>1502</v>
      </c>
      <c r="C841" s="1">
        <v>23584</v>
      </c>
      <c r="D841" t="s">
        <v>1525</v>
      </c>
    </row>
    <row r="842" spans="1:4" x14ac:dyDescent="0.25">
      <c r="A842" t="s">
        <v>607</v>
      </c>
      <c r="B842" t="s">
        <v>652</v>
      </c>
      <c r="C842" s="1">
        <v>24011</v>
      </c>
      <c r="D842" t="s">
        <v>1512</v>
      </c>
    </row>
    <row r="843" spans="1:4" x14ac:dyDescent="0.25">
      <c r="A843" t="s">
        <v>860</v>
      </c>
      <c r="B843" t="s">
        <v>861</v>
      </c>
      <c r="C843" s="1">
        <v>14230</v>
      </c>
      <c r="D843" t="s">
        <v>1517</v>
      </c>
    </row>
    <row r="844" spans="1:4" x14ac:dyDescent="0.25">
      <c r="A844" t="s">
        <v>666</v>
      </c>
      <c r="B844" t="s">
        <v>667</v>
      </c>
      <c r="C844" s="1">
        <v>34285</v>
      </c>
      <c r="D844" t="s">
        <v>1512</v>
      </c>
    </row>
    <row r="845" spans="1:4" x14ac:dyDescent="0.25">
      <c r="A845" t="s">
        <v>59</v>
      </c>
      <c r="B845" t="s">
        <v>980</v>
      </c>
      <c r="C845" s="1">
        <v>13436</v>
      </c>
      <c r="D845" t="s">
        <v>1518</v>
      </c>
    </row>
    <row r="846" spans="1:4" x14ac:dyDescent="0.25">
      <c r="A846" t="s">
        <v>147</v>
      </c>
      <c r="B846" t="s">
        <v>980</v>
      </c>
      <c r="C846" s="1">
        <v>28546</v>
      </c>
      <c r="D846" t="s">
        <v>1525</v>
      </c>
    </row>
    <row r="847" spans="1:4" x14ac:dyDescent="0.25">
      <c r="A847" t="s">
        <v>32</v>
      </c>
      <c r="B847" t="s">
        <v>211</v>
      </c>
      <c r="C847" s="1">
        <v>35081</v>
      </c>
      <c r="D847" t="s">
        <v>1512</v>
      </c>
    </row>
    <row r="848" spans="1:4" x14ac:dyDescent="0.25">
      <c r="A848" t="s">
        <v>391</v>
      </c>
      <c r="B848" t="s">
        <v>721</v>
      </c>
      <c r="C848" s="1">
        <v>11040</v>
      </c>
      <c r="D848" t="s">
        <v>1512</v>
      </c>
    </row>
    <row r="849" spans="1:4" x14ac:dyDescent="0.25">
      <c r="A849" t="s">
        <v>462</v>
      </c>
      <c r="B849" t="s">
        <v>1426</v>
      </c>
      <c r="C849" s="1">
        <v>28070</v>
      </c>
      <c r="D849" t="s">
        <v>1523</v>
      </c>
    </row>
    <row r="850" spans="1:4" x14ac:dyDescent="0.25">
      <c r="A850" t="s">
        <v>961</v>
      </c>
      <c r="B850" t="s">
        <v>962</v>
      </c>
      <c r="C850" s="1">
        <v>12126</v>
      </c>
      <c r="D850" t="s">
        <v>1517</v>
      </c>
    </row>
    <row r="851" spans="1:4" x14ac:dyDescent="0.25">
      <c r="A851" t="s">
        <v>74</v>
      </c>
      <c r="B851" t="s">
        <v>677</v>
      </c>
      <c r="C851" s="1">
        <v>26161</v>
      </c>
      <c r="D851" t="s">
        <v>1512</v>
      </c>
    </row>
    <row r="852" spans="1:4" x14ac:dyDescent="0.25">
      <c r="A852" t="s">
        <v>653</v>
      </c>
      <c r="B852" t="s">
        <v>1499</v>
      </c>
      <c r="C852" s="1">
        <v>25768</v>
      </c>
      <c r="D852" t="s">
        <v>1525</v>
      </c>
    </row>
    <row r="853" spans="1:4" x14ac:dyDescent="0.25">
      <c r="A853" t="s">
        <v>88</v>
      </c>
      <c r="B853" t="s">
        <v>1057</v>
      </c>
      <c r="C853" s="1">
        <v>24601</v>
      </c>
      <c r="D853" t="s">
        <v>1519</v>
      </c>
    </row>
    <row r="854" spans="1:4" x14ac:dyDescent="0.25">
      <c r="A854" t="s">
        <v>696</v>
      </c>
      <c r="B854" t="s">
        <v>1057</v>
      </c>
      <c r="C854" s="1">
        <v>11479</v>
      </c>
      <c r="D854" t="s">
        <v>1521</v>
      </c>
    </row>
    <row r="855" spans="1:4" x14ac:dyDescent="0.25">
      <c r="A855" t="s">
        <v>147</v>
      </c>
      <c r="B855" t="s">
        <v>1434</v>
      </c>
      <c r="C855" s="1">
        <v>26585</v>
      </c>
      <c r="D855" t="s">
        <v>1523</v>
      </c>
    </row>
    <row r="856" spans="1:4" x14ac:dyDescent="0.25">
      <c r="A856" t="s">
        <v>949</v>
      </c>
      <c r="B856" t="s">
        <v>821</v>
      </c>
      <c r="C856" s="1">
        <v>20045</v>
      </c>
      <c r="D856" t="s">
        <v>1517</v>
      </c>
    </row>
    <row r="857" spans="1:4" x14ac:dyDescent="0.25">
      <c r="A857" t="s">
        <v>820</v>
      </c>
      <c r="B857" t="s">
        <v>821</v>
      </c>
      <c r="C857" s="1">
        <v>19018</v>
      </c>
      <c r="D857" t="s">
        <v>1516</v>
      </c>
    </row>
    <row r="858" spans="1:4" x14ac:dyDescent="0.25">
      <c r="A858" t="s">
        <v>1193</v>
      </c>
      <c r="B858" t="s">
        <v>1194</v>
      </c>
      <c r="C858" s="1">
        <v>23021</v>
      </c>
      <c r="D858" t="s">
        <v>1520</v>
      </c>
    </row>
    <row r="859" spans="1:4" x14ac:dyDescent="0.25">
      <c r="A859" t="s">
        <v>660</v>
      </c>
      <c r="B859" t="s">
        <v>49</v>
      </c>
      <c r="C859" s="1">
        <v>33030</v>
      </c>
      <c r="D859" t="s">
        <v>1512</v>
      </c>
    </row>
    <row r="860" spans="1:4" x14ac:dyDescent="0.25">
      <c r="A860" t="s">
        <v>785</v>
      </c>
      <c r="B860" t="s">
        <v>687</v>
      </c>
      <c r="C860" s="1">
        <v>11643</v>
      </c>
      <c r="D860" t="s">
        <v>1525</v>
      </c>
    </row>
    <row r="861" spans="1:4" x14ac:dyDescent="0.25">
      <c r="A861" t="s">
        <v>17</v>
      </c>
      <c r="B861" t="s">
        <v>687</v>
      </c>
      <c r="C861" s="1">
        <v>20094</v>
      </c>
      <c r="D861" t="s">
        <v>1521</v>
      </c>
    </row>
    <row r="862" spans="1:4" x14ac:dyDescent="0.25">
      <c r="A862" t="s">
        <v>147</v>
      </c>
      <c r="B862" t="s">
        <v>687</v>
      </c>
      <c r="C862" s="1">
        <v>18065</v>
      </c>
      <c r="D862" t="s">
        <v>1512</v>
      </c>
    </row>
    <row r="863" spans="1:4" x14ac:dyDescent="0.25">
      <c r="A863" t="s">
        <v>389</v>
      </c>
      <c r="B863" t="s">
        <v>1479</v>
      </c>
      <c r="C863" s="1">
        <v>23281</v>
      </c>
      <c r="D863" t="s">
        <v>1525</v>
      </c>
    </row>
    <row r="864" spans="1:4" x14ac:dyDescent="0.25">
      <c r="A864" t="s">
        <v>752</v>
      </c>
      <c r="B864" t="s">
        <v>1096</v>
      </c>
      <c r="C864" s="1">
        <v>27536</v>
      </c>
      <c r="D864" t="s">
        <v>1519</v>
      </c>
    </row>
    <row r="865" spans="1:4" x14ac:dyDescent="0.25">
      <c r="A865" t="s">
        <v>766</v>
      </c>
      <c r="B865" t="s">
        <v>1352</v>
      </c>
      <c r="C865" s="1">
        <v>19637</v>
      </c>
      <c r="D865" t="s">
        <v>1522</v>
      </c>
    </row>
    <row r="866" spans="1:4" x14ac:dyDescent="0.25">
      <c r="A866" t="s">
        <v>602</v>
      </c>
      <c r="B866" t="s">
        <v>1432</v>
      </c>
      <c r="C866" s="1">
        <v>30252</v>
      </c>
      <c r="D866" t="s">
        <v>1523</v>
      </c>
    </row>
    <row r="867" spans="1:4" x14ac:dyDescent="0.25">
      <c r="A867" t="s">
        <v>385</v>
      </c>
      <c r="B867" t="s">
        <v>40</v>
      </c>
      <c r="C867" s="1">
        <v>31516</v>
      </c>
      <c r="D867" t="s">
        <v>1512</v>
      </c>
    </row>
    <row r="868" spans="1:4" x14ac:dyDescent="0.25">
      <c r="A868" t="s">
        <v>639</v>
      </c>
      <c r="B868" t="s">
        <v>873</v>
      </c>
      <c r="C868" s="1">
        <v>11960</v>
      </c>
      <c r="D868" t="s">
        <v>1517</v>
      </c>
    </row>
    <row r="869" spans="1:4" x14ac:dyDescent="0.25">
      <c r="A869" t="s">
        <v>194</v>
      </c>
      <c r="B869" t="s">
        <v>539</v>
      </c>
      <c r="C869" s="1">
        <v>18272</v>
      </c>
      <c r="D869" t="s">
        <v>1512</v>
      </c>
    </row>
    <row r="870" spans="1:4" x14ac:dyDescent="0.25">
      <c r="A870" t="s">
        <v>421</v>
      </c>
      <c r="B870" t="s">
        <v>899</v>
      </c>
      <c r="C870" s="1">
        <v>33032</v>
      </c>
      <c r="D870" t="s">
        <v>1517</v>
      </c>
    </row>
    <row r="871" spans="1:4" x14ac:dyDescent="0.25">
      <c r="A871" t="s">
        <v>758</v>
      </c>
      <c r="B871" t="s">
        <v>759</v>
      </c>
      <c r="C871" s="1">
        <v>15477</v>
      </c>
      <c r="D871" t="s">
        <v>1512</v>
      </c>
    </row>
    <row r="872" spans="1:4" x14ac:dyDescent="0.25">
      <c r="A872" t="s">
        <v>452</v>
      </c>
      <c r="B872" t="s">
        <v>992</v>
      </c>
      <c r="C872" s="1">
        <v>14410</v>
      </c>
      <c r="D872" t="s">
        <v>1518</v>
      </c>
    </row>
    <row r="873" spans="1:4" x14ac:dyDescent="0.25">
      <c r="A873" t="s">
        <v>187</v>
      </c>
      <c r="B873" t="s">
        <v>992</v>
      </c>
      <c r="C873" s="1">
        <v>27800</v>
      </c>
      <c r="D873" t="s">
        <v>1521</v>
      </c>
    </row>
    <row r="874" spans="1:4" x14ac:dyDescent="0.25">
      <c r="A874" t="s">
        <v>974</v>
      </c>
      <c r="B874" t="s">
        <v>1508</v>
      </c>
      <c r="C874" s="1">
        <v>18878</v>
      </c>
      <c r="D874" t="s">
        <v>1525</v>
      </c>
    </row>
    <row r="875" spans="1:4" x14ac:dyDescent="0.25">
      <c r="A875" t="s">
        <v>831</v>
      </c>
      <c r="B875" t="s">
        <v>1092</v>
      </c>
      <c r="C875" s="1">
        <v>22679</v>
      </c>
      <c r="D875" t="s">
        <v>1519</v>
      </c>
    </row>
    <row r="876" spans="1:4" x14ac:dyDescent="0.25">
      <c r="A876" t="s">
        <v>1297</v>
      </c>
      <c r="B876" t="s">
        <v>490</v>
      </c>
      <c r="C876" s="1">
        <v>15408</v>
      </c>
      <c r="D876" t="s">
        <v>1521</v>
      </c>
    </row>
    <row r="877" spans="1:4" x14ac:dyDescent="0.25">
      <c r="A877" t="s">
        <v>462</v>
      </c>
      <c r="B877" t="s">
        <v>490</v>
      </c>
      <c r="C877" s="1">
        <v>34369</v>
      </c>
      <c r="D877" t="s">
        <v>1512</v>
      </c>
    </row>
    <row r="878" spans="1:4" x14ac:dyDescent="0.25">
      <c r="A878" t="s">
        <v>598</v>
      </c>
      <c r="B878" t="s">
        <v>599</v>
      </c>
      <c r="C878" s="1">
        <v>23634</v>
      </c>
      <c r="D878" t="s">
        <v>1512</v>
      </c>
    </row>
    <row r="879" spans="1:4" x14ac:dyDescent="0.25">
      <c r="A879" t="s">
        <v>1236</v>
      </c>
      <c r="B879" t="s">
        <v>1237</v>
      </c>
      <c r="C879" s="1">
        <v>30782</v>
      </c>
      <c r="D879" t="s">
        <v>1520</v>
      </c>
    </row>
    <row r="880" spans="1:4" x14ac:dyDescent="0.25">
      <c r="A880" t="s">
        <v>126</v>
      </c>
      <c r="B880" t="s">
        <v>1201</v>
      </c>
      <c r="C880" s="1">
        <v>24731</v>
      </c>
      <c r="D880" t="s">
        <v>1520</v>
      </c>
    </row>
    <row r="881" spans="1:4" x14ac:dyDescent="0.25">
      <c r="A881" t="s">
        <v>328</v>
      </c>
      <c r="B881" t="s">
        <v>1178</v>
      </c>
      <c r="C881" s="1">
        <v>26481</v>
      </c>
      <c r="D881" t="s">
        <v>1520</v>
      </c>
    </row>
    <row r="882" spans="1:4" x14ac:dyDescent="0.25">
      <c r="A882" t="s">
        <v>284</v>
      </c>
      <c r="B882" t="s">
        <v>955</v>
      </c>
      <c r="C882" s="1">
        <v>16675</v>
      </c>
      <c r="D882" t="s">
        <v>1517</v>
      </c>
    </row>
    <row r="883" spans="1:4" x14ac:dyDescent="0.25">
      <c r="A883" t="s">
        <v>1454</v>
      </c>
      <c r="B883" t="s">
        <v>955</v>
      </c>
      <c r="C883" s="1">
        <v>26528</v>
      </c>
      <c r="D883" t="s">
        <v>1525</v>
      </c>
    </row>
    <row r="884" spans="1:4" x14ac:dyDescent="0.25">
      <c r="A884" t="s">
        <v>895</v>
      </c>
      <c r="B884" t="s">
        <v>896</v>
      </c>
      <c r="C884" s="1">
        <v>28365</v>
      </c>
      <c r="D884" t="s">
        <v>1517</v>
      </c>
    </row>
    <row r="885" spans="1:4" x14ac:dyDescent="0.25">
      <c r="A885" t="s">
        <v>735</v>
      </c>
      <c r="B885" t="s">
        <v>736</v>
      </c>
      <c r="C885" s="1">
        <v>31572</v>
      </c>
      <c r="D885" t="s">
        <v>1512</v>
      </c>
    </row>
    <row r="886" spans="1:4" x14ac:dyDescent="0.25">
      <c r="A886" t="s">
        <v>462</v>
      </c>
      <c r="B886" t="s">
        <v>585</v>
      </c>
      <c r="C886" s="1">
        <v>15758</v>
      </c>
      <c r="D886" t="s">
        <v>1512</v>
      </c>
    </row>
    <row r="887" spans="1:4" x14ac:dyDescent="0.25">
      <c r="A887" t="s">
        <v>325</v>
      </c>
      <c r="B887" t="s">
        <v>1449</v>
      </c>
      <c r="C887" s="1">
        <v>31363</v>
      </c>
      <c r="D887" t="s">
        <v>1523</v>
      </c>
    </row>
    <row r="888" spans="1:4" x14ac:dyDescent="0.25">
      <c r="A888" t="s">
        <v>843</v>
      </c>
      <c r="B888" t="s">
        <v>844</v>
      </c>
      <c r="C888" s="1">
        <v>34973</v>
      </c>
      <c r="D888" t="s">
        <v>1516</v>
      </c>
    </row>
    <row r="889" spans="1:4" x14ac:dyDescent="0.25">
      <c r="A889" t="s">
        <v>661</v>
      </c>
      <c r="B889" t="s">
        <v>662</v>
      </c>
      <c r="C889" s="1">
        <v>20534</v>
      </c>
      <c r="D889" t="s">
        <v>1512</v>
      </c>
    </row>
    <row r="890" spans="1:4" x14ac:dyDescent="0.25">
      <c r="A890" t="s">
        <v>14</v>
      </c>
      <c r="B890" t="s">
        <v>1298</v>
      </c>
      <c r="C890" s="1">
        <v>17118</v>
      </c>
      <c r="D890" t="s">
        <v>1521</v>
      </c>
    </row>
    <row r="891" spans="1:4" x14ac:dyDescent="0.25">
      <c r="A891" t="s">
        <v>126</v>
      </c>
      <c r="B891" t="s">
        <v>460</v>
      </c>
      <c r="C891" s="1">
        <v>26003</v>
      </c>
      <c r="D891" t="s">
        <v>1512</v>
      </c>
    </row>
    <row r="892" spans="1:4" x14ac:dyDescent="0.25">
      <c r="A892" t="s">
        <v>1332</v>
      </c>
      <c r="B892" t="s">
        <v>1351</v>
      </c>
      <c r="C892" s="1">
        <v>15954</v>
      </c>
      <c r="D892" t="s">
        <v>1522</v>
      </c>
    </row>
    <row r="893" spans="1:4" x14ac:dyDescent="0.25">
      <c r="A893" t="s">
        <v>98</v>
      </c>
      <c r="B893" t="s">
        <v>75</v>
      </c>
      <c r="C893" s="1">
        <v>20806</v>
      </c>
      <c r="D893" t="s">
        <v>1512</v>
      </c>
    </row>
    <row r="894" spans="1:4" x14ac:dyDescent="0.25">
      <c r="A894" t="s">
        <v>502</v>
      </c>
      <c r="B894" t="s">
        <v>75</v>
      </c>
      <c r="C894" s="1">
        <v>26579</v>
      </c>
      <c r="D894" t="s">
        <v>1512</v>
      </c>
    </row>
    <row r="895" spans="1:4" x14ac:dyDescent="0.25">
      <c r="A895" t="s">
        <v>163</v>
      </c>
      <c r="B895" t="s">
        <v>979</v>
      </c>
      <c r="C895" s="1">
        <v>11366</v>
      </c>
      <c r="D895" t="s">
        <v>1518</v>
      </c>
    </row>
    <row r="896" spans="1:4" x14ac:dyDescent="0.25">
      <c r="A896" t="s">
        <v>940</v>
      </c>
      <c r="B896" t="s">
        <v>1417</v>
      </c>
      <c r="C896" s="1">
        <v>30453</v>
      </c>
      <c r="D896" t="s">
        <v>1523</v>
      </c>
    </row>
    <row r="897" spans="1:4" x14ac:dyDescent="0.25">
      <c r="A897" t="s">
        <v>391</v>
      </c>
      <c r="B897" t="s">
        <v>392</v>
      </c>
      <c r="C897" s="1">
        <v>20350</v>
      </c>
      <c r="D897" t="s">
        <v>1512</v>
      </c>
    </row>
    <row r="898" spans="1:4" x14ac:dyDescent="0.25">
      <c r="A898" t="s">
        <v>121</v>
      </c>
      <c r="B898" t="s">
        <v>633</v>
      </c>
      <c r="C898" s="1">
        <v>14993</v>
      </c>
      <c r="D898" t="s">
        <v>1512</v>
      </c>
    </row>
    <row r="899" spans="1:4" x14ac:dyDescent="0.25">
      <c r="A899" t="s">
        <v>119</v>
      </c>
      <c r="B899" t="s">
        <v>120</v>
      </c>
      <c r="C899" s="1">
        <v>12797</v>
      </c>
      <c r="D899" t="s">
        <v>1512</v>
      </c>
    </row>
    <row r="900" spans="1:4" x14ac:dyDescent="0.25">
      <c r="A900" t="s">
        <v>948</v>
      </c>
      <c r="B900" t="s">
        <v>403</v>
      </c>
      <c r="C900" s="1">
        <v>13733</v>
      </c>
      <c r="D900" t="s">
        <v>1517</v>
      </c>
    </row>
    <row r="901" spans="1:4" x14ac:dyDescent="0.25">
      <c r="A901" t="s">
        <v>334</v>
      </c>
      <c r="B901" t="s">
        <v>403</v>
      </c>
      <c r="C901" s="1">
        <v>10879</v>
      </c>
      <c r="D901" t="s">
        <v>1523</v>
      </c>
    </row>
    <row r="902" spans="1:4" x14ac:dyDescent="0.25">
      <c r="A902" t="s">
        <v>469</v>
      </c>
      <c r="B902" t="s">
        <v>403</v>
      </c>
      <c r="C902" s="1">
        <v>19730</v>
      </c>
      <c r="D902" t="s">
        <v>1521</v>
      </c>
    </row>
    <row r="903" spans="1:4" x14ac:dyDescent="0.25">
      <c r="A903" t="s">
        <v>402</v>
      </c>
      <c r="B903" t="s">
        <v>403</v>
      </c>
      <c r="C903" s="1">
        <v>19558</v>
      </c>
      <c r="D903" t="s">
        <v>1512</v>
      </c>
    </row>
    <row r="904" spans="1:4" x14ac:dyDescent="0.25">
      <c r="A904" t="s">
        <v>83</v>
      </c>
      <c r="B904" t="s">
        <v>122</v>
      </c>
      <c r="C904" s="1">
        <v>18339</v>
      </c>
      <c r="D904" t="s">
        <v>1525</v>
      </c>
    </row>
    <row r="905" spans="1:4" x14ac:dyDescent="0.25">
      <c r="A905" t="s">
        <v>121</v>
      </c>
      <c r="B905" t="s">
        <v>122</v>
      </c>
      <c r="C905" s="1">
        <v>15230</v>
      </c>
      <c r="D905" t="s">
        <v>1512</v>
      </c>
    </row>
    <row r="906" spans="1:4" x14ac:dyDescent="0.25">
      <c r="A906" t="s">
        <v>551</v>
      </c>
      <c r="B906" t="s">
        <v>926</v>
      </c>
      <c r="C906" s="1">
        <v>31464</v>
      </c>
      <c r="D906" t="s">
        <v>1517</v>
      </c>
    </row>
    <row r="907" spans="1:4" x14ac:dyDescent="0.25">
      <c r="A907" t="s">
        <v>685</v>
      </c>
      <c r="B907" t="s">
        <v>686</v>
      </c>
      <c r="C907" s="1">
        <v>20031</v>
      </c>
      <c r="D907" t="s">
        <v>1512</v>
      </c>
    </row>
    <row r="908" spans="1:4" x14ac:dyDescent="0.25">
      <c r="A908" t="s">
        <v>308</v>
      </c>
      <c r="B908" t="s">
        <v>756</v>
      </c>
      <c r="C908" s="1">
        <v>12551</v>
      </c>
      <c r="D908" t="s">
        <v>1512</v>
      </c>
    </row>
    <row r="909" spans="1:4" x14ac:dyDescent="0.25">
      <c r="A909" t="s">
        <v>113</v>
      </c>
      <c r="B909" t="s">
        <v>114</v>
      </c>
      <c r="C909" s="1">
        <v>24437</v>
      </c>
      <c r="D909" t="s">
        <v>1512</v>
      </c>
    </row>
    <row r="910" spans="1:4" x14ac:dyDescent="0.25">
      <c r="A910" t="s">
        <v>1461</v>
      </c>
      <c r="B910" t="s">
        <v>1462</v>
      </c>
      <c r="C910" s="1">
        <v>14552</v>
      </c>
      <c r="D910" t="s">
        <v>1525</v>
      </c>
    </row>
    <row r="911" spans="1:4" x14ac:dyDescent="0.25">
      <c r="A911" t="s">
        <v>1142</v>
      </c>
      <c r="B911" t="s">
        <v>1143</v>
      </c>
      <c r="C911" s="1">
        <v>19559</v>
      </c>
      <c r="D911" t="s">
        <v>1520</v>
      </c>
    </row>
    <row r="912" spans="1:4" x14ac:dyDescent="0.25">
      <c r="A912" t="s">
        <v>448</v>
      </c>
      <c r="B912" t="s">
        <v>784</v>
      </c>
      <c r="C912" s="1">
        <v>26674</v>
      </c>
      <c r="D912" t="s">
        <v>1512</v>
      </c>
    </row>
    <row r="913" spans="1:4" x14ac:dyDescent="0.25">
      <c r="A913" t="s">
        <v>126</v>
      </c>
      <c r="B913" t="s">
        <v>377</v>
      </c>
      <c r="C913" s="1">
        <v>33560</v>
      </c>
      <c r="D913" t="s">
        <v>1512</v>
      </c>
    </row>
    <row r="914" spans="1:4" x14ac:dyDescent="0.25">
      <c r="A914" t="s">
        <v>883</v>
      </c>
      <c r="B914" t="s">
        <v>591</v>
      </c>
      <c r="C914" s="1">
        <v>18559</v>
      </c>
      <c r="D914" t="s">
        <v>1517</v>
      </c>
    </row>
    <row r="915" spans="1:4" x14ac:dyDescent="0.25">
      <c r="A915" t="s">
        <v>650</v>
      </c>
      <c r="B915" t="s">
        <v>591</v>
      </c>
      <c r="C915" s="1">
        <v>21912</v>
      </c>
      <c r="D915" t="s">
        <v>1517</v>
      </c>
    </row>
    <row r="916" spans="1:4" x14ac:dyDescent="0.25">
      <c r="A916" t="s">
        <v>1196</v>
      </c>
      <c r="B916" t="s">
        <v>591</v>
      </c>
      <c r="C916" s="1">
        <v>14781</v>
      </c>
      <c r="D916" t="s">
        <v>1520</v>
      </c>
    </row>
    <row r="917" spans="1:4" x14ac:dyDescent="0.25">
      <c r="A917" t="s">
        <v>1337</v>
      </c>
      <c r="B917" t="s">
        <v>591</v>
      </c>
      <c r="C917" s="1">
        <v>22417</v>
      </c>
      <c r="D917" t="s">
        <v>1522</v>
      </c>
    </row>
    <row r="918" spans="1:4" x14ac:dyDescent="0.25">
      <c r="A918" t="s">
        <v>448</v>
      </c>
      <c r="B918" t="s">
        <v>591</v>
      </c>
      <c r="C918" s="1">
        <v>29548</v>
      </c>
      <c r="D918" t="s">
        <v>1512</v>
      </c>
    </row>
    <row r="919" spans="1:4" x14ac:dyDescent="0.25">
      <c r="A919" t="s">
        <v>587</v>
      </c>
      <c r="B919" t="s">
        <v>588</v>
      </c>
      <c r="C919" s="1">
        <v>16489</v>
      </c>
      <c r="D919" t="s">
        <v>1512</v>
      </c>
    </row>
    <row r="920" spans="1:4" x14ac:dyDescent="0.25">
      <c r="A920" t="s">
        <v>104</v>
      </c>
      <c r="B920" t="s">
        <v>881</v>
      </c>
      <c r="C920" s="1">
        <v>20018</v>
      </c>
      <c r="D920" t="s">
        <v>1517</v>
      </c>
    </row>
    <row r="921" spans="1:4" x14ac:dyDescent="0.25">
      <c r="A921" t="s">
        <v>1009</v>
      </c>
      <c r="B921" t="s">
        <v>259</v>
      </c>
      <c r="C921" s="1">
        <v>34190</v>
      </c>
      <c r="D921" t="s">
        <v>1519</v>
      </c>
    </row>
    <row r="922" spans="1:4" x14ac:dyDescent="0.25">
      <c r="A922" t="s">
        <v>859</v>
      </c>
      <c r="B922" t="s">
        <v>259</v>
      </c>
      <c r="C922" s="1">
        <v>30895</v>
      </c>
      <c r="D922" t="s">
        <v>1517</v>
      </c>
    </row>
    <row r="923" spans="1:4" x14ac:dyDescent="0.25">
      <c r="A923" t="s">
        <v>733</v>
      </c>
      <c r="B923" t="s">
        <v>259</v>
      </c>
      <c r="C923" s="1">
        <v>16339</v>
      </c>
      <c r="D923" t="s">
        <v>1523</v>
      </c>
    </row>
    <row r="924" spans="1:4" x14ac:dyDescent="0.25">
      <c r="A924" t="s">
        <v>258</v>
      </c>
      <c r="B924" t="s">
        <v>259</v>
      </c>
      <c r="C924" s="1">
        <v>29094</v>
      </c>
      <c r="D924" t="s">
        <v>1512</v>
      </c>
    </row>
    <row r="925" spans="1:4" x14ac:dyDescent="0.25">
      <c r="A925" t="s">
        <v>630</v>
      </c>
      <c r="B925" t="s">
        <v>1206</v>
      </c>
      <c r="C925" s="1">
        <v>19229</v>
      </c>
      <c r="D925" t="s">
        <v>1520</v>
      </c>
    </row>
    <row r="926" spans="1:4" x14ac:dyDescent="0.25">
      <c r="A926" t="s">
        <v>262</v>
      </c>
      <c r="B926" t="s">
        <v>1244</v>
      </c>
      <c r="C926" s="1">
        <v>29557</v>
      </c>
      <c r="D926" t="s">
        <v>1521</v>
      </c>
    </row>
    <row r="927" spans="1:4" x14ac:dyDescent="0.25">
      <c r="A927" t="s">
        <v>408</v>
      </c>
      <c r="B927" t="s">
        <v>1329</v>
      </c>
      <c r="C927" s="1">
        <v>27105</v>
      </c>
      <c r="D927" t="s">
        <v>1521</v>
      </c>
    </row>
    <row r="928" spans="1:4" x14ac:dyDescent="0.25">
      <c r="A928" t="s">
        <v>72</v>
      </c>
      <c r="B928" t="s">
        <v>189</v>
      </c>
      <c r="C928" s="1">
        <v>12065</v>
      </c>
      <c r="D928" t="s">
        <v>1512</v>
      </c>
    </row>
    <row r="929" spans="1:4" x14ac:dyDescent="0.25">
      <c r="A929" t="s">
        <v>577</v>
      </c>
      <c r="B929" t="s">
        <v>578</v>
      </c>
      <c r="C929" s="1">
        <v>31961</v>
      </c>
      <c r="D929" t="s">
        <v>1512</v>
      </c>
    </row>
    <row r="930" spans="1:4" x14ac:dyDescent="0.25">
      <c r="A930" t="s">
        <v>776</v>
      </c>
      <c r="B930" t="s">
        <v>777</v>
      </c>
      <c r="C930" s="1">
        <v>17757</v>
      </c>
      <c r="D930" t="s">
        <v>1512</v>
      </c>
    </row>
    <row r="931" spans="1:4" x14ac:dyDescent="0.25">
      <c r="A931" t="s">
        <v>600</v>
      </c>
      <c r="B931" t="s">
        <v>601</v>
      </c>
      <c r="C931" s="1">
        <v>24930</v>
      </c>
      <c r="D931" t="s">
        <v>1512</v>
      </c>
    </row>
    <row r="932" spans="1:4" x14ac:dyDescent="0.25">
      <c r="A932" t="s">
        <v>1444</v>
      </c>
      <c r="B932" t="s">
        <v>324</v>
      </c>
      <c r="C932" s="1">
        <v>32703</v>
      </c>
      <c r="D932" t="s">
        <v>1523</v>
      </c>
    </row>
    <row r="933" spans="1:4" x14ac:dyDescent="0.25">
      <c r="A933" t="s">
        <v>41</v>
      </c>
      <c r="B933" t="s">
        <v>324</v>
      </c>
      <c r="C933" s="1">
        <v>11637</v>
      </c>
      <c r="D933" t="s">
        <v>1512</v>
      </c>
    </row>
    <row r="934" spans="1:4" x14ac:dyDescent="0.25">
      <c r="A934" t="s">
        <v>365</v>
      </c>
      <c r="B934" t="s">
        <v>366</v>
      </c>
      <c r="C934" s="1">
        <v>32523</v>
      </c>
      <c r="D934" t="s">
        <v>1512</v>
      </c>
    </row>
    <row r="935" spans="1:4" x14ac:dyDescent="0.25">
      <c r="A935" t="s">
        <v>589</v>
      </c>
      <c r="B935" t="s">
        <v>590</v>
      </c>
      <c r="C935" s="1">
        <v>29048</v>
      </c>
      <c r="D935" t="s">
        <v>1512</v>
      </c>
    </row>
    <row r="936" spans="1:4" x14ac:dyDescent="0.25">
      <c r="A936" t="s">
        <v>394</v>
      </c>
      <c r="B936" t="s">
        <v>193</v>
      </c>
      <c r="C936" s="1">
        <v>34976</v>
      </c>
      <c r="D936" t="s">
        <v>1517</v>
      </c>
    </row>
    <row r="937" spans="1:4" x14ac:dyDescent="0.25">
      <c r="A937" t="s">
        <v>10</v>
      </c>
      <c r="B937" t="s">
        <v>193</v>
      </c>
      <c r="C937" s="1">
        <v>28829</v>
      </c>
      <c r="D937" t="s">
        <v>1525</v>
      </c>
    </row>
    <row r="938" spans="1:4" x14ac:dyDescent="0.25">
      <c r="A938" t="s">
        <v>192</v>
      </c>
      <c r="B938" t="s">
        <v>193</v>
      </c>
      <c r="C938" s="1">
        <v>23194</v>
      </c>
      <c r="D938" t="s">
        <v>1512</v>
      </c>
    </row>
    <row r="939" spans="1:4" x14ac:dyDescent="0.25">
      <c r="A939" t="s">
        <v>234</v>
      </c>
      <c r="B939" t="s">
        <v>193</v>
      </c>
      <c r="C939" s="1">
        <v>24806</v>
      </c>
      <c r="D939" t="s">
        <v>1512</v>
      </c>
    </row>
    <row r="940" spans="1:4" x14ac:dyDescent="0.25">
      <c r="A940" t="s">
        <v>505</v>
      </c>
      <c r="B940" t="s">
        <v>193</v>
      </c>
      <c r="C940" s="1">
        <v>18363</v>
      </c>
      <c r="D940" t="s">
        <v>1512</v>
      </c>
    </row>
    <row r="941" spans="1:4" x14ac:dyDescent="0.25">
      <c r="A941" t="s">
        <v>541</v>
      </c>
      <c r="B941" t="s">
        <v>542</v>
      </c>
      <c r="C941" s="1">
        <v>34395</v>
      </c>
      <c r="D941" t="s">
        <v>1512</v>
      </c>
    </row>
    <row r="942" spans="1:4" x14ac:dyDescent="0.25">
      <c r="A942" t="s">
        <v>1284</v>
      </c>
      <c r="B942" t="s">
        <v>1285</v>
      </c>
      <c r="C942" s="1">
        <v>27167</v>
      </c>
      <c r="D942" t="s">
        <v>1521</v>
      </c>
    </row>
    <row r="943" spans="1:4" x14ac:dyDescent="0.25">
      <c r="A943" t="s">
        <v>832</v>
      </c>
      <c r="B943" t="s">
        <v>1080</v>
      </c>
      <c r="C943" s="1">
        <v>34991</v>
      </c>
      <c r="D943" t="s">
        <v>1519</v>
      </c>
    </row>
    <row r="944" spans="1:4" x14ac:dyDescent="0.25">
      <c r="A944" t="s">
        <v>69</v>
      </c>
      <c r="B944" t="s">
        <v>63</v>
      </c>
      <c r="C944" s="1">
        <v>11542</v>
      </c>
      <c r="D944" t="s">
        <v>1512</v>
      </c>
    </row>
    <row r="945" spans="1:4" x14ac:dyDescent="0.25">
      <c r="A945" t="s">
        <v>1307</v>
      </c>
      <c r="B945" t="s">
        <v>1308</v>
      </c>
      <c r="C945" s="1">
        <v>10920</v>
      </c>
      <c r="D945" t="s">
        <v>1521</v>
      </c>
    </row>
    <row r="946" spans="1:4" x14ac:dyDescent="0.25">
      <c r="A946" t="s">
        <v>1473</v>
      </c>
      <c r="B946" t="s">
        <v>1474</v>
      </c>
      <c r="C946" s="1">
        <v>16185</v>
      </c>
      <c r="D946" t="s">
        <v>1525</v>
      </c>
    </row>
    <row r="947" spans="1:4" x14ac:dyDescent="0.25">
      <c r="A947" t="s">
        <v>338</v>
      </c>
      <c r="B947" t="s">
        <v>1446</v>
      </c>
      <c r="C947" s="1">
        <v>34700</v>
      </c>
      <c r="D947" t="s">
        <v>1523</v>
      </c>
    </row>
    <row r="948" spans="1:4" x14ac:dyDescent="0.25">
      <c r="A948" t="s">
        <v>234</v>
      </c>
      <c r="B948" t="s">
        <v>537</v>
      </c>
      <c r="C948" s="1">
        <v>34693</v>
      </c>
      <c r="D948" t="s">
        <v>1512</v>
      </c>
    </row>
    <row r="949" spans="1:4" x14ac:dyDescent="0.25">
      <c r="A949" t="s">
        <v>17</v>
      </c>
      <c r="B949" t="s">
        <v>1152</v>
      </c>
      <c r="C949" s="1">
        <v>29874</v>
      </c>
      <c r="D949" t="s">
        <v>1520</v>
      </c>
    </row>
    <row r="950" spans="1:4" x14ac:dyDescent="0.25">
      <c r="A950" t="s">
        <v>639</v>
      </c>
      <c r="B950" t="s">
        <v>627</v>
      </c>
      <c r="C950" s="1">
        <v>17350</v>
      </c>
      <c r="D950" t="s">
        <v>1519</v>
      </c>
    </row>
    <row r="951" spans="1:4" x14ac:dyDescent="0.25">
      <c r="A951" t="s">
        <v>523</v>
      </c>
      <c r="B951" t="s">
        <v>627</v>
      </c>
      <c r="C951" s="1">
        <v>31857</v>
      </c>
      <c r="D951" t="s">
        <v>1521</v>
      </c>
    </row>
    <row r="952" spans="1:4" x14ac:dyDescent="0.25">
      <c r="A952" t="s">
        <v>626</v>
      </c>
      <c r="B952" t="s">
        <v>627</v>
      </c>
      <c r="C952" s="1">
        <v>11881</v>
      </c>
      <c r="D952" t="s">
        <v>1512</v>
      </c>
    </row>
    <row r="953" spans="1:4" x14ac:dyDescent="0.25">
      <c r="A953" t="s">
        <v>898</v>
      </c>
      <c r="B953" t="s">
        <v>622</v>
      </c>
      <c r="C953" s="1">
        <v>29235</v>
      </c>
      <c r="D953" t="s">
        <v>1517</v>
      </c>
    </row>
    <row r="954" spans="1:4" x14ac:dyDescent="0.25">
      <c r="A954" t="s">
        <v>621</v>
      </c>
      <c r="B954" t="s">
        <v>622</v>
      </c>
      <c r="C954" s="1">
        <v>11772</v>
      </c>
      <c r="D954" t="s">
        <v>1512</v>
      </c>
    </row>
    <row r="955" spans="1:4" x14ac:dyDescent="0.25">
      <c r="A955" t="s">
        <v>234</v>
      </c>
      <c r="B955" t="s">
        <v>840</v>
      </c>
      <c r="C955" s="1">
        <v>26557</v>
      </c>
      <c r="D955" t="s">
        <v>1516</v>
      </c>
    </row>
    <row r="956" spans="1:4" x14ac:dyDescent="0.25">
      <c r="A956" t="s">
        <v>552</v>
      </c>
      <c r="B956" t="s">
        <v>70</v>
      </c>
      <c r="C956" s="1">
        <v>13601</v>
      </c>
      <c r="D956" t="s">
        <v>1512</v>
      </c>
    </row>
    <row r="957" spans="1:4" x14ac:dyDescent="0.25">
      <c r="A957" t="s">
        <v>232</v>
      </c>
      <c r="B957" t="s">
        <v>802</v>
      </c>
      <c r="C957" s="1">
        <v>31500</v>
      </c>
      <c r="D957" t="s">
        <v>1512</v>
      </c>
    </row>
    <row r="958" spans="1:4" x14ac:dyDescent="0.25">
      <c r="A958" t="s">
        <v>394</v>
      </c>
      <c r="B958" t="s">
        <v>395</v>
      </c>
      <c r="C958" s="1">
        <v>20887</v>
      </c>
      <c r="D958" t="s">
        <v>1512</v>
      </c>
    </row>
    <row r="959" spans="1:4" x14ac:dyDescent="0.25">
      <c r="A959" t="s">
        <v>1320</v>
      </c>
      <c r="B959" t="s">
        <v>1321</v>
      </c>
      <c r="C959" s="1">
        <v>22793</v>
      </c>
      <c r="D959" t="s">
        <v>1521</v>
      </c>
    </row>
    <row r="960" spans="1:4" x14ac:dyDescent="0.25">
      <c r="A960" t="s">
        <v>666</v>
      </c>
      <c r="B960" t="s">
        <v>1109</v>
      </c>
      <c r="C960" s="1">
        <v>26434</v>
      </c>
      <c r="D960" t="s">
        <v>1519</v>
      </c>
    </row>
    <row r="961" spans="1:4" x14ac:dyDescent="0.25">
      <c r="A961" t="s">
        <v>648</v>
      </c>
      <c r="B961" t="s">
        <v>649</v>
      </c>
      <c r="C961" s="1">
        <v>31274</v>
      </c>
      <c r="D961" t="s">
        <v>1512</v>
      </c>
    </row>
    <row r="962" spans="1:4" x14ac:dyDescent="0.25">
      <c r="A962" t="s">
        <v>1093</v>
      </c>
      <c r="B962" t="s">
        <v>1094</v>
      </c>
      <c r="C962" s="1">
        <v>30292</v>
      </c>
      <c r="D962" t="s">
        <v>1519</v>
      </c>
    </row>
    <row r="963" spans="1:4" x14ac:dyDescent="0.25">
      <c r="A963" t="s">
        <v>147</v>
      </c>
      <c r="B963" t="s">
        <v>1094</v>
      </c>
      <c r="C963" s="1">
        <v>12593</v>
      </c>
      <c r="D963" t="s">
        <v>1521</v>
      </c>
    </row>
    <row r="964" spans="1:4" x14ac:dyDescent="0.25">
      <c r="A964" t="s">
        <v>436</v>
      </c>
      <c r="B964" t="s">
        <v>773</v>
      </c>
      <c r="C964" s="1">
        <v>17707</v>
      </c>
      <c r="D964" t="s">
        <v>1512</v>
      </c>
    </row>
    <row r="965" spans="1:4" x14ac:dyDescent="0.25">
      <c r="A965" t="s">
        <v>83</v>
      </c>
      <c r="B965" t="s">
        <v>787</v>
      </c>
      <c r="C965" s="1">
        <v>10911</v>
      </c>
      <c r="D965" t="s">
        <v>1512</v>
      </c>
    </row>
    <row r="966" spans="1:4" x14ac:dyDescent="0.25">
      <c r="A966" t="s">
        <v>110</v>
      </c>
      <c r="B966" t="s">
        <v>864</v>
      </c>
      <c r="C966" s="1">
        <v>28095</v>
      </c>
      <c r="D966" t="s">
        <v>1517</v>
      </c>
    </row>
    <row r="967" spans="1:4" x14ac:dyDescent="0.25">
      <c r="A967" t="s">
        <v>448</v>
      </c>
      <c r="B967" t="s">
        <v>864</v>
      </c>
      <c r="C967" s="1">
        <v>14694</v>
      </c>
      <c r="D967" t="s">
        <v>1522</v>
      </c>
    </row>
    <row r="968" spans="1:4" x14ac:dyDescent="0.25">
      <c r="A968" t="s">
        <v>325</v>
      </c>
      <c r="B968" t="s">
        <v>79</v>
      </c>
      <c r="C968" s="1">
        <v>18123</v>
      </c>
      <c r="D968" t="s">
        <v>1512</v>
      </c>
    </row>
    <row r="969" spans="1:4" x14ac:dyDescent="0.25">
      <c r="A969" t="s">
        <v>528</v>
      </c>
      <c r="B969" t="s">
        <v>79</v>
      </c>
      <c r="C969" s="1">
        <v>34317</v>
      </c>
      <c r="D969" t="s">
        <v>1512</v>
      </c>
    </row>
    <row r="970" spans="1:4" x14ac:dyDescent="0.25">
      <c r="A970" t="s">
        <v>1088</v>
      </c>
      <c r="B970" t="s">
        <v>1089</v>
      </c>
      <c r="C970" s="1">
        <v>32928</v>
      </c>
      <c r="D970" t="s">
        <v>1519</v>
      </c>
    </row>
    <row r="971" spans="1:4" x14ac:dyDescent="0.25">
      <c r="A971" t="s">
        <v>831</v>
      </c>
      <c r="B971" t="s">
        <v>7</v>
      </c>
      <c r="C971" s="1">
        <v>33820</v>
      </c>
      <c r="D971" t="s">
        <v>1520</v>
      </c>
    </row>
    <row r="972" spans="1:4" x14ac:dyDescent="0.25">
      <c r="A972" t="s">
        <v>1189</v>
      </c>
      <c r="B972" t="s">
        <v>7</v>
      </c>
      <c r="C972" s="1">
        <v>32491</v>
      </c>
      <c r="D972" t="s">
        <v>1520</v>
      </c>
    </row>
    <row r="973" spans="1:4" x14ac:dyDescent="0.25">
      <c r="A973" t="s">
        <v>952</v>
      </c>
      <c r="B973" t="s">
        <v>953</v>
      </c>
      <c r="C973" s="1">
        <v>15140</v>
      </c>
      <c r="D973" t="s">
        <v>1517</v>
      </c>
    </row>
    <row r="974" spans="1:4" x14ac:dyDescent="0.25">
      <c r="A974" t="s">
        <v>523</v>
      </c>
      <c r="B974" t="s">
        <v>1073</v>
      </c>
      <c r="C974" s="1">
        <v>30692</v>
      </c>
      <c r="D974" t="s">
        <v>1519</v>
      </c>
    </row>
    <row r="975" spans="1:4" x14ac:dyDescent="0.25">
      <c r="A975" t="s">
        <v>1312</v>
      </c>
      <c r="B975" t="s">
        <v>1357</v>
      </c>
      <c r="C975" s="1">
        <v>26145</v>
      </c>
      <c r="D975" t="s">
        <v>1523</v>
      </c>
    </row>
    <row r="976" spans="1:4" x14ac:dyDescent="0.25">
      <c r="A976" t="s">
        <v>1356</v>
      </c>
      <c r="B976" t="s">
        <v>1357</v>
      </c>
      <c r="C976" s="1">
        <v>34344</v>
      </c>
      <c r="D976" t="s">
        <v>1522</v>
      </c>
    </row>
    <row r="977" spans="1:4" x14ac:dyDescent="0.25">
      <c r="A977" t="s">
        <v>950</v>
      </c>
      <c r="B977" t="s">
        <v>951</v>
      </c>
      <c r="C977" s="1">
        <v>25707</v>
      </c>
      <c r="D977" t="s">
        <v>1517</v>
      </c>
    </row>
    <row r="978" spans="1:4" x14ac:dyDescent="0.25">
      <c r="A978" t="s">
        <v>234</v>
      </c>
      <c r="B978" t="s">
        <v>1389</v>
      </c>
      <c r="C978" s="1">
        <v>32641</v>
      </c>
      <c r="D978" t="s">
        <v>1522</v>
      </c>
    </row>
    <row r="979" spans="1:4" x14ac:dyDescent="0.25">
      <c r="A979" t="s">
        <v>1295</v>
      </c>
      <c r="B979" t="s">
        <v>1296</v>
      </c>
      <c r="C979" s="1">
        <v>21849</v>
      </c>
      <c r="D979" t="s">
        <v>1521</v>
      </c>
    </row>
    <row r="980" spans="1:4" x14ac:dyDescent="0.25">
      <c r="A980" t="s">
        <v>302</v>
      </c>
      <c r="B980" t="s">
        <v>303</v>
      </c>
      <c r="C980" s="1">
        <v>24621</v>
      </c>
      <c r="D980" t="s">
        <v>1512</v>
      </c>
    </row>
    <row r="981" spans="1:4" x14ac:dyDescent="0.25">
      <c r="A981" t="s">
        <v>83</v>
      </c>
      <c r="B981" t="s">
        <v>303</v>
      </c>
      <c r="C981" s="1">
        <v>26166</v>
      </c>
      <c r="D981" t="s">
        <v>1512</v>
      </c>
    </row>
    <row r="982" spans="1:4" x14ac:dyDescent="0.25">
      <c r="A982" t="s">
        <v>1310</v>
      </c>
      <c r="B982" t="s">
        <v>1311</v>
      </c>
      <c r="C982" s="1">
        <v>13920</v>
      </c>
      <c r="D982" t="s">
        <v>1521</v>
      </c>
    </row>
    <row r="983" spans="1:4" x14ac:dyDescent="0.25">
      <c r="A983" t="s">
        <v>388</v>
      </c>
      <c r="B983" t="s">
        <v>892</v>
      </c>
      <c r="C983" s="1">
        <v>29773</v>
      </c>
      <c r="D983" t="s">
        <v>1517</v>
      </c>
    </row>
    <row r="984" spans="1:4" x14ac:dyDescent="0.25">
      <c r="A984" t="s">
        <v>92</v>
      </c>
      <c r="B984" t="s">
        <v>64</v>
      </c>
      <c r="C984" s="1">
        <v>29968</v>
      </c>
      <c r="D984" t="s">
        <v>1519</v>
      </c>
    </row>
    <row r="985" spans="1:4" x14ac:dyDescent="0.25">
      <c r="A985" t="s">
        <v>1166</v>
      </c>
      <c r="B985" t="s">
        <v>64</v>
      </c>
      <c r="C985" s="1">
        <v>16015</v>
      </c>
      <c r="D985" t="s">
        <v>1525</v>
      </c>
    </row>
    <row r="986" spans="1:4" x14ac:dyDescent="0.25">
      <c r="A986" t="s">
        <v>330</v>
      </c>
      <c r="B986" t="s">
        <v>64</v>
      </c>
      <c r="C986" s="1">
        <v>15820</v>
      </c>
      <c r="D986" t="s">
        <v>1512</v>
      </c>
    </row>
    <row r="987" spans="1:4" x14ac:dyDescent="0.25">
      <c r="A987" t="s">
        <v>126</v>
      </c>
      <c r="B987" t="s">
        <v>534</v>
      </c>
      <c r="C987" s="1">
        <v>31696</v>
      </c>
      <c r="D987" t="s">
        <v>1519</v>
      </c>
    </row>
    <row r="988" spans="1:4" x14ac:dyDescent="0.25">
      <c r="A988" t="s">
        <v>533</v>
      </c>
      <c r="B988" t="s">
        <v>534</v>
      </c>
      <c r="C988" s="1">
        <v>19112</v>
      </c>
      <c r="D988" t="s">
        <v>1512</v>
      </c>
    </row>
    <row r="989" spans="1:4" x14ac:dyDescent="0.25">
      <c r="A989" t="s">
        <v>408</v>
      </c>
      <c r="B989" t="s">
        <v>287</v>
      </c>
      <c r="C989" s="1">
        <v>29305</v>
      </c>
      <c r="D989" t="s">
        <v>1519</v>
      </c>
    </row>
    <row r="990" spans="1:4" x14ac:dyDescent="0.25">
      <c r="A990" t="s">
        <v>417</v>
      </c>
      <c r="B990" t="s">
        <v>287</v>
      </c>
      <c r="C990" s="1">
        <v>15503</v>
      </c>
      <c r="D990" t="s">
        <v>1523</v>
      </c>
    </row>
    <row r="991" spans="1:4" x14ac:dyDescent="0.25">
      <c r="A991" t="s">
        <v>72</v>
      </c>
      <c r="B991" t="s">
        <v>287</v>
      </c>
      <c r="C991" s="1">
        <v>15309</v>
      </c>
      <c r="D991" t="s">
        <v>1512</v>
      </c>
    </row>
    <row r="992" spans="1:4" x14ac:dyDescent="0.25">
      <c r="A992" t="s">
        <v>129</v>
      </c>
      <c r="B992" t="s">
        <v>287</v>
      </c>
      <c r="C992" s="1">
        <v>22834</v>
      </c>
      <c r="D992" t="s">
        <v>1512</v>
      </c>
    </row>
    <row r="993" spans="1:4" x14ac:dyDescent="0.25">
      <c r="A993" t="s">
        <v>106</v>
      </c>
      <c r="B993" t="s">
        <v>287</v>
      </c>
      <c r="C993" s="1">
        <v>21387</v>
      </c>
      <c r="D993" t="s">
        <v>1512</v>
      </c>
    </row>
    <row r="994" spans="1:4" x14ac:dyDescent="0.25">
      <c r="A994" t="s">
        <v>760</v>
      </c>
      <c r="B994" t="s">
        <v>99</v>
      </c>
      <c r="C994" s="1">
        <v>18770</v>
      </c>
      <c r="D994" t="s">
        <v>1519</v>
      </c>
    </row>
    <row r="995" spans="1:4" x14ac:dyDescent="0.25">
      <c r="A995" t="s">
        <v>113</v>
      </c>
      <c r="B995" t="s">
        <v>99</v>
      </c>
      <c r="C995" s="1">
        <v>27372</v>
      </c>
      <c r="D995" t="s">
        <v>1522</v>
      </c>
    </row>
    <row r="996" spans="1:4" x14ac:dyDescent="0.25">
      <c r="A996" t="s">
        <v>98</v>
      </c>
      <c r="B996" t="s">
        <v>99</v>
      </c>
      <c r="C996" s="1">
        <v>13401</v>
      </c>
      <c r="D996" t="s">
        <v>1512</v>
      </c>
    </row>
    <row r="997" spans="1:4" x14ac:dyDescent="0.25">
      <c r="A997" t="s">
        <v>207</v>
      </c>
      <c r="B997" t="s">
        <v>208</v>
      </c>
      <c r="C997" s="1">
        <v>29464</v>
      </c>
      <c r="D997" t="s">
        <v>1512</v>
      </c>
    </row>
    <row r="998" spans="1:4" x14ac:dyDescent="0.25">
      <c r="A998" t="s">
        <v>358</v>
      </c>
      <c r="B998" t="s">
        <v>208</v>
      </c>
      <c r="C998" s="1">
        <v>17022</v>
      </c>
      <c r="D998" t="s">
        <v>1512</v>
      </c>
    </row>
    <row r="999" spans="1:4" x14ac:dyDescent="0.25">
      <c r="A999" t="s">
        <v>389</v>
      </c>
      <c r="B999" t="s">
        <v>208</v>
      </c>
      <c r="C999" s="1">
        <v>22864</v>
      </c>
      <c r="D999" t="s">
        <v>1512</v>
      </c>
    </row>
    <row r="1000" spans="1:4" x14ac:dyDescent="0.25">
      <c r="A1000" t="s">
        <v>106</v>
      </c>
      <c r="B1000" t="s">
        <v>107</v>
      </c>
      <c r="C1000" s="1">
        <v>16920</v>
      </c>
      <c r="D1000" t="s">
        <v>1512</v>
      </c>
    </row>
    <row r="1001" spans="1:4" x14ac:dyDescent="0.25">
      <c r="A1001" t="s">
        <v>818</v>
      </c>
      <c r="B1001" t="s">
        <v>43</v>
      </c>
      <c r="C1001" s="1">
        <v>21012</v>
      </c>
      <c r="D1001" t="s">
        <v>1519</v>
      </c>
    </row>
    <row r="1002" spans="1:4" x14ac:dyDescent="0.25">
      <c r="A1002" t="s">
        <v>126</v>
      </c>
      <c r="B1002" t="s">
        <v>43</v>
      </c>
      <c r="C1002" s="1">
        <v>12854</v>
      </c>
      <c r="D1002" t="s">
        <v>1518</v>
      </c>
    </row>
    <row r="1003" spans="1:4" x14ac:dyDescent="0.25">
      <c r="A1003" t="s">
        <v>804</v>
      </c>
      <c r="B1003" t="s">
        <v>805</v>
      </c>
      <c r="C1003" s="1">
        <v>35084</v>
      </c>
      <c r="D1003" t="s">
        <v>1516</v>
      </c>
    </row>
    <row r="1004" spans="1:4" x14ac:dyDescent="0.25">
      <c r="A1004" t="s">
        <v>678</v>
      </c>
      <c r="B1004" t="s">
        <v>1097</v>
      </c>
      <c r="C1004" s="1">
        <v>31339</v>
      </c>
      <c r="D1004" t="s">
        <v>1519</v>
      </c>
    </row>
    <row r="1005" spans="1:4" x14ac:dyDescent="0.25">
      <c r="A1005" t="s">
        <v>448</v>
      </c>
      <c r="B1005" t="s">
        <v>629</v>
      </c>
      <c r="C1005" s="1">
        <v>21213</v>
      </c>
      <c r="D1005" t="s">
        <v>1512</v>
      </c>
    </row>
    <row r="1006" spans="1:4" x14ac:dyDescent="0.25">
      <c r="A1006" t="s">
        <v>234</v>
      </c>
      <c r="B1006" t="s">
        <v>1362</v>
      </c>
      <c r="C1006" s="1">
        <v>18952</v>
      </c>
      <c r="D1006" t="s">
        <v>1522</v>
      </c>
    </row>
    <row r="1007" spans="1:4" x14ac:dyDescent="0.25">
      <c r="A1007" t="s">
        <v>1113</v>
      </c>
      <c r="B1007" t="s">
        <v>1114</v>
      </c>
      <c r="C1007" s="1">
        <v>31526</v>
      </c>
      <c r="D1007" t="s">
        <v>1519</v>
      </c>
    </row>
    <row r="1008" spans="1:4" x14ac:dyDescent="0.25">
      <c r="A1008" t="s">
        <v>1140</v>
      </c>
      <c r="B1008" t="s">
        <v>540</v>
      </c>
      <c r="C1008" s="1">
        <v>22933</v>
      </c>
      <c r="D1008" t="s">
        <v>1520</v>
      </c>
    </row>
    <row r="1009" spans="1:4" x14ac:dyDescent="0.25">
      <c r="A1009" t="s">
        <v>115</v>
      </c>
      <c r="B1009" t="s">
        <v>540</v>
      </c>
      <c r="C1009" s="1">
        <v>12016</v>
      </c>
      <c r="D1009" t="s">
        <v>1521</v>
      </c>
    </row>
    <row r="1010" spans="1:4" x14ac:dyDescent="0.25">
      <c r="A1010" t="s">
        <v>54</v>
      </c>
      <c r="B1010" t="s">
        <v>540</v>
      </c>
      <c r="C1010" s="1">
        <v>22874</v>
      </c>
      <c r="D1010" t="s">
        <v>1512</v>
      </c>
    </row>
    <row r="1011" spans="1:4" x14ac:dyDescent="0.25">
      <c r="A1011" t="s">
        <v>629</v>
      </c>
      <c r="B1011" t="s">
        <v>1200</v>
      </c>
      <c r="C1011" s="1">
        <v>14931</v>
      </c>
      <c r="D1011" t="s">
        <v>1520</v>
      </c>
    </row>
    <row r="1012" spans="1:4" x14ac:dyDescent="0.25">
      <c r="A1012" t="s">
        <v>862</v>
      </c>
      <c r="B1012" t="s">
        <v>1174</v>
      </c>
      <c r="C1012" s="1">
        <v>21478</v>
      </c>
      <c r="D1012" t="s">
        <v>1520</v>
      </c>
    </row>
    <row r="1013" spans="1:4" x14ac:dyDescent="0.25">
      <c r="A1013" t="s">
        <v>331</v>
      </c>
      <c r="B1013" t="s">
        <v>332</v>
      </c>
      <c r="C1013" s="1">
        <v>14681</v>
      </c>
      <c r="D1013" t="s">
        <v>1512</v>
      </c>
    </row>
    <row r="1014" spans="1:4" x14ac:dyDescent="0.25">
      <c r="A1014" t="s">
        <v>389</v>
      </c>
      <c r="B1014" t="s">
        <v>1334</v>
      </c>
      <c r="C1014" s="1">
        <v>22673</v>
      </c>
      <c r="D1014" t="s">
        <v>1522</v>
      </c>
    </row>
    <row r="1015" spans="1:4" x14ac:dyDescent="0.25">
      <c r="A1015" t="s">
        <v>699</v>
      </c>
      <c r="B1015" t="s">
        <v>1016</v>
      </c>
      <c r="C1015" s="1">
        <v>16202</v>
      </c>
      <c r="D1015" t="s">
        <v>1519</v>
      </c>
    </row>
    <row r="1016" spans="1:4" x14ac:dyDescent="0.25">
      <c r="A1016" t="s">
        <v>83</v>
      </c>
      <c r="B1016" t="s">
        <v>1251</v>
      </c>
      <c r="C1016" s="1">
        <v>25565</v>
      </c>
      <c r="D1016" t="s">
        <v>1521</v>
      </c>
    </row>
    <row r="1017" spans="1:4" x14ac:dyDescent="0.25">
      <c r="A1017" t="s">
        <v>173</v>
      </c>
      <c r="B1017" t="s">
        <v>174</v>
      </c>
      <c r="C1017" s="1">
        <v>31057</v>
      </c>
      <c r="D1017" t="s">
        <v>1512</v>
      </c>
    </row>
    <row r="1018" spans="1:4" x14ac:dyDescent="0.25">
      <c r="A1018" t="s">
        <v>4</v>
      </c>
      <c r="B1018" t="s">
        <v>754</v>
      </c>
      <c r="C1018" s="1">
        <v>34175</v>
      </c>
      <c r="D1018" t="s">
        <v>1512</v>
      </c>
    </row>
    <row r="1019" spans="1:4" x14ac:dyDescent="0.25">
      <c r="A1019" t="s">
        <v>415</v>
      </c>
      <c r="B1019" t="s">
        <v>1418</v>
      </c>
      <c r="C1019" s="1">
        <v>13276</v>
      </c>
      <c r="D1019" t="s">
        <v>1523</v>
      </c>
    </row>
    <row r="1020" spans="1:4" x14ac:dyDescent="0.25">
      <c r="A1020" t="s">
        <v>421</v>
      </c>
      <c r="B1020" t="s">
        <v>1135</v>
      </c>
      <c r="C1020" s="1">
        <v>16162</v>
      </c>
      <c r="D1020" t="s">
        <v>1520</v>
      </c>
    </row>
    <row r="1021" spans="1:4" x14ac:dyDescent="0.25">
      <c r="A1021" t="s">
        <v>766</v>
      </c>
      <c r="B1021" t="s">
        <v>767</v>
      </c>
      <c r="C1021" s="1">
        <v>31236</v>
      </c>
      <c r="D1021" t="s">
        <v>1512</v>
      </c>
    </row>
    <row r="1022" spans="1:4" x14ac:dyDescent="0.25">
      <c r="A1022" t="s">
        <v>194</v>
      </c>
      <c r="B1022" t="s">
        <v>587</v>
      </c>
      <c r="C1022" s="1">
        <v>13964</v>
      </c>
      <c r="D1022" t="s">
        <v>1525</v>
      </c>
    </row>
    <row r="1023" spans="1:4" x14ac:dyDescent="0.25">
      <c r="A1023" t="s">
        <v>929</v>
      </c>
      <c r="B1023" t="s">
        <v>587</v>
      </c>
      <c r="C1023" s="1">
        <v>25285</v>
      </c>
      <c r="D1023" t="s">
        <v>1522</v>
      </c>
    </row>
    <row r="1024" spans="1:4" x14ac:dyDescent="0.25">
      <c r="A1024" t="s">
        <v>117</v>
      </c>
      <c r="B1024" t="s">
        <v>118</v>
      </c>
      <c r="C1024" s="1">
        <v>34977</v>
      </c>
      <c r="D1024" t="s">
        <v>1512</v>
      </c>
    </row>
    <row r="1025" spans="1:4" x14ac:dyDescent="0.25">
      <c r="A1025" t="s">
        <v>964</v>
      </c>
      <c r="B1025" t="s">
        <v>643</v>
      </c>
      <c r="C1025" s="1">
        <v>32291</v>
      </c>
      <c r="D1025" t="s">
        <v>1519</v>
      </c>
    </row>
    <row r="1026" spans="1:4" x14ac:dyDescent="0.25">
      <c r="A1026" t="s">
        <v>642</v>
      </c>
      <c r="B1026" t="s">
        <v>643</v>
      </c>
      <c r="C1026" s="1">
        <v>29798</v>
      </c>
      <c r="D1026" t="s">
        <v>1512</v>
      </c>
    </row>
    <row r="1027" spans="1:4" x14ac:dyDescent="0.25">
      <c r="A1027" t="s">
        <v>239</v>
      </c>
      <c r="B1027" t="s">
        <v>240</v>
      </c>
      <c r="C1027" s="1">
        <v>13812</v>
      </c>
      <c r="D1027" t="s">
        <v>1512</v>
      </c>
    </row>
    <row r="1028" spans="1:4" x14ac:dyDescent="0.25">
      <c r="A1028" t="s">
        <v>814</v>
      </c>
      <c r="B1028" t="s">
        <v>1192</v>
      </c>
      <c r="C1028" s="1">
        <v>29518</v>
      </c>
      <c r="D1028" t="s">
        <v>1520</v>
      </c>
    </row>
    <row r="1029" spans="1:4" x14ac:dyDescent="0.25">
      <c r="A1029" t="s">
        <v>135</v>
      </c>
      <c r="B1029" t="s">
        <v>136</v>
      </c>
      <c r="C1029" s="1">
        <v>25307</v>
      </c>
      <c r="D1029" t="s">
        <v>1512</v>
      </c>
    </row>
    <row r="1030" spans="1:4" x14ac:dyDescent="0.25">
      <c r="A1030" t="s">
        <v>370</v>
      </c>
      <c r="B1030" t="s">
        <v>605</v>
      </c>
      <c r="C1030" s="1">
        <v>34286</v>
      </c>
      <c r="D1030" t="s">
        <v>1512</v>
      </c>
    </row>
    <row r="1031" spans="1:4" x14ac:dyDescent="0.25">
      <c r="A1031" t="s">
        <v>564</v>
      </c>
      <c r="B1031" t="s">
        <v>565</v>
      </c>
      <c r="C1031" s="1">
        <v>23451</v>
      </c>
      <c r="D1031" t="s">
        <v>1512</v>
      </c>
    </row>
    <row r="1032" spans="1:4" x14ac:dyDescent="0.25">
      <c r="A1032" t="s">
        <v>1058</v>
      </c>
      <c r="B1032" t="s">
        <v>89</v>
      </c>
      <c r="C1032" s="1">
        <v>32736</v>
      </c>
      <c r="D1032" t="s">
        <v>1519</v>
      </c>
    </row>
    <row r="1033" spans="1:4" x14ac:dyDescent="0.25">
      <c r="A1033" t="s">
        <v>320</v>
      </c>
      <c r="B1033" t="s">
        <v>89</v>
      </c>
      <c r="C1033" s="1">
        <v>23792</v>
      </c>
      <c r="D1033" t="s">
        <v>1520</v>
      </c>
    </row>
    <row r="1034" spans="1:4" x14ac:dyDescent="0.25">
      <c r="A1034" t="s">
        <v>20</v>
      </c>
      <c r="B1034" t="s">
        <v>89</v>
      </c>
      <c r="C1034" s="1">
        <v>20603</v>
      </c>
      <c r="D1034" t="s">
        <v>1512</v>
      </c>
    </row>
    <row r="1035" spans="1:4" x14ac:dyDescent="0.25">
      <c r="A1035" t="s">
        <v>137</v>
      </c>
      <c r="B1035" t="s">
        <v>89</v>
      </c>
      <c r="C1035" s="1">
        <v>28684</v>
      </c>
      <c r="D1035" t="s">
        <v>1512</v>
      </c>
    </row>
    <row r="1036" spans="1:4" x14ac:dyDescent="0.25">
      <c r="A1036" t="s">
        <v>350</v>
      </c>
      <c r="B1036" t="s">
        <v>89</v>
      </c>
      <c r="C1036" s="1">
        <v>18386</v>
      </c>
      <c r="D1036" t="s">
        <v>1512</v>
      </c>
    </row>
    <row r="1037" spans="1:4" x14ac:dyDescent="0.25">
      <c r="A1037" t="s">
        <v>1270</v>
      </c>
      <c r="B1037" t="s">
        <v>1331</v>
      </c>
      <c r="C1037" s="1">
        <v>34502</v>
      </c>
      <c r="D1037" t="s">
        <v>1521</v>
      </c>
    </row>
    <row r="1038" spans="1:4" x14ac:dyDescent="0.25">
      <c r="A1038" t="s">
        <v>448</v>
      </c>
      <c r="B1038" t="s">
        <v>701</v>
      </c>
      <c r="C1038" s="1">
        <v>21467</v>
      </c>
      <c r="D1038" t="s">
        <v>1521</v>
      </c>
    </row>
    <row r="1039" spans="1:4" x14ac:dyDescent="0.25">
      <c r="A1039" t="s">
        <v>700</v>
      </c>
      <c r="B1039" t="s">
        <v>701</v>
      </c>
      <c r="C1039" s="1">
        <v>22208</v>
      </c>
      <c r="D1039" t="s">
        <v>1512</v>
      </c>
    </row>
    <row r="1040" spans="1:4" x14ac:dyDescent="0.25">
      <c r="A1040" t="s">
        <v>106</v>
      </c>
      <c r="B1040" t="s">
        <v>157</v>
      </c>
      <c r="C1040" s="1">
        <v>23914</v>
      </c>
      <c r="D1040" t="s">
        <v>1512</v>
      </c>
    </row>
    <row r="1041" spans="1:4" x14ac:dyDescent="0.25">
      <c r="A1041" t="s">
        <v>218</v>
      </c>
      <c r="B1041" t="s">
        <v>219</v>
      </c>
      <c r="C1041" s="1">
        <v>31676</v>
      </c>
      <c r="D1041" t="s">
        <v>1512</v>
      </c>
    </row>
    <row r="1042" spans="1:4" x14ac:dyDescent="0.25">
      <c r="A1042" t="s">
        <v>867</v>
      </c>
      <c r="B1042" t="s">
        <v>868</v>
      </c>
      <c r="C1042" s="1">
        <v>15419</v>
      </c>
      <c r="D1042" t="s">
        <v>1517</v>
      </c>
    </row>
    <row r="1043" spans="1:4" x14ac:dyDescent="0.25">
      <c r="A1043" t="s">
        <v>322</v>
      </c>
      <c r="B1043" t="s">
        <v>142</v>
      </c>
      <c r="C1043" s="1">
        <v>25420</v>
      </c>
      <c r="D1043" t="s">
        <v>1521</v>
      </c>
    </row>
    <row r="1044" spans="1:4" x14ac:dyDescent="0.25">
      <c r="A1044" t="s">
        <v>141</v>
      </c>
      <c r="B1044" t="s">
        <v>142</v>
      </c>
      <c r="C1044" s="1">
        <v>31538</v>
      </c>
      <c r="D1044" t="s">
        <v>1512</v>
      </c>
    </row>
    <row r="1045" spans="1:4" x14ac:dyDescent="0.25">
      <c r="A1045" t="s">
        <v>1169</v>
      </c>
      <c r="B1045" t="s">
        <v>1212</v>
      </c>
      <c r="C1045" s="1">
        <v>11204</v>
      </c>
      <c r="D1045" t="s">
        <v>1520</v>
      </c>
    </row>
    <row r="1046" spans="1:4" x14ac:dyDescent="0.25">
      <c r="A1046" t="s">
        <v>433</v>
      </c>
      <c r="B1046" t="s">
        <v>50</v>
      </c>
      <c r="C1046" s="1">
        <v>29048</v>
      </c>
      <c r="D1046" t="s">
        <v>1520</v>
      </c>
    </row>
    <row r="1047" spans="1:4" x14ac:dyDescent="0.25">
      <c r="A1047" t="s">
        <v>370</v>
      </c>
      <c r="B1047" t="s">
        <v>371</v>
      </c>
      <c r="C1047" s="1">
        <v>16914</v>
      </c>
      <c r="D1047" t="s">
        <v>1512</v>
      </c>
    </row>
    <row r="1048" spans="1:4" x14ac:dyDescent="0.25">
      <c r="A1048" t="s">
        <v>331</v>
      </c>
      <c r="B1048" t="s">
        <v>755</v>
      </c>
      <c r="C1048" s="1">
        <v>14081</v>
      </c>
      <c r="D1048" t="s">
        <v>1512</v>
      </c>
    </row>
    <row r="1049" spans="1:4" x14ac:dyDescent="0.25">
      <c r="A1049" t="s">
        <v>629</v>
      </c>
      <c r="B1049" t="s">
        <v>1259</v>
      </c>
      <c r="C1049" s="1">
        <v>18977</v>
      </c>
      <c r="D1049" t="s">
        <v>1521</v>
      </c>
    </row>
    <row r="1050" spans="1:4" x14ac:dyDescent="0.25">
      <c r="A1050" t="s">
        <v>615</v>
      </c>
      <c r="B1050" t="s">
        <v>616</v>
      </c>
      <c r="C1050" s="1">
        <v>29855</v>
      </c>
      <c r="D1050" t="s">
        <v>1512</v>
      </c>
    </row>
    <row r="1051" spans="1:4" x14ac:dyDescent="0.25">
      <c r="A1051" t="s">
        <v>234</v>
      </c>
      <c r="B1051" t="s">
        <v>1153</v>
      </c>
      <c r="C1051" s="1">
        <v>10880</v>
      </c>
      <c r="D1051" t="s">
        <v>1520</v>
      </c>
    </row>
    <row r="1052" spans="1:4" x14ac:dyDescent="0.25">
      <c r="A1052" t="s">
        <v>13</v>
      </c>
      <c r="B1052" t="s">
        <v>845</v>
      </c>
      <c r="C1052" s="1">
        <v>25728</v>
      </c>
      <c r="D1052" t="s">
        <v>1516</v>
      </c>
    </row>
    <row r="1053" spans="1:4" x14ac:dyDescent="0.25">
      <c r="A1053" t="s">
        <v>462</v>
      </c>
      <c r="B1053" t="s">
        <v>1175</v>
      </c>
      <c r="C1053" s="1">
        <v>14283</v>
      </c>
      <c r="D1053" t="s">
        <v>1520</v>
      </c>
    </row>
    <row r="1054" spans="1:4" x14ac:dyDescent="0.25">
      <c r="A1054" t="s">
        <v>235</v>
      </c>
      <c r="B1054" t="s">
        <v>779</v>
      </c>
      <c r="C1054" s="1">
        <v>13199</v>
      </c>
      <c r="D1054" t="s">
        <v>1512</v>
      </c>
    </row>
    <row r="1055" spans="1:4" x14ac:dyDescent="0.25">
      <c r="A1055" t="s">
        <v>455</v>
      </c>
      <c r="B1055" t="s">
        <v>280</v>
      </c>
      <c r="C1055" s="1">
        <v>20777</v>
      </c>
      <c r="D1055" t="s">
        <v>1512</v>
      </c>
    </row>
    <row r="1056" spans="1:4" x14ac:dyDescent="0.25">
      <c r="A1056" t="s">
        <v>59</v>
      </c>
      <c r="B1056" t="s">
        <v>297</v>
      </c>
      <c r="C1056" s="1">
        <v>25873</v>
      </c>
      <c r="D1056" t="s">
        <v>1512</v>
      </c>
    </row>
    <row r="1057" spans="1:4" x14ac:dyDescent="0.25">
      <c r="A1057" t="s">
        <v>354</v>
      </c>
      <c r="B1057" t="s">
        <v>355</v>
      </c>
      <c r="C1057" s="1">
        <v>34875</v>
      </c>
      <c r="D1057" t="s">
        <v>1512</v>
      </c>
    </row>
    <row r="1058" spans="1:4" x14ac:dyDescent="0.25">
      <c r="A1058" t="s">
        <v>680</v>
      </c>
      <c r="B1058" t="s">
        <v>681</v>
      </c>
      <c r="C1058" s="1">
        <v>15512</v>
      </c>
      <c r="D1058" t="s">
        <v>1512</v>
      </c>
    </row>
    <row r="1059" spans="1:4" x14ac:dyDescent="0.25">
      <c r="A1059" t="s">
        <v>1203</v>
      </c>
      <c r="B1059" t="s">
        <v>1204</v>
      </c>
      <c r="C1059" s="1">
        <v>15152</v>
      </c>
      <c r="D1059" t="s">
        <v>1520</v>
      </c>
    </row>
    <row r="1060" spans="1:4" x14ac:dyDescent="0.25">
      <c r="A1060" t="s">
        <v>288</v>
      </c>
      <c r="B1060" t="s">
        <v>289</v>
      </c>
      <c r="C1060" s="1">
        <v>17334</v>
      </c>
      <c r="D1060" t="s">
        <v>1512</v>
      </c>
    </row>
    <row r="1061" spans="1:4" x14ac:dyDescent="0.25">
      <c r="A1061" t="s">
        <v>147</v>
      </c>
      <c r="B1061" t="s">
        <v>278</v>
      </c>
      <c r="C1061" s="1">
        <v>16440</v>
      </c>
      <c r="D1061" t="s">
        <v>1518</v>
      </c>
    </row>
    <row r="1062" spans="1:4" x14ac:dyDescent="0.25">
      <c r="A1062" t="s">
        <v>277</v>
      </c>
      <c r="B1062" t="s">
        <v>278</v>
      </c>
      <c r="C1062" s="1">
        <v>15676</v>
      </c>
      <c r="D1062" t="s">
        <v>1512</v>
      </c>
    </row>
    <row r="1063" spans="1:4" x14ac:dyDescent="0.25">
      <c r="A1063" t="s">
        <v>650</v>
      </c>
      <c r="B1063" t="s">
        <v>651</v>
      </c>
      <c r="C1063" s="1">
        <v>15833</v>
      </c>
      <c r="D1063" t="s">
        <v>1512</v>
      </c>
    </row>
    <row r="1064" spans="1:4" x14ac:dyDescent="0.25">
      <c r="A1064" t="s">
        <v>646</v>
      </c>
      <c r="B1064" t="s">
        <v>1103</v>
      </c>
      <c r="C1064" s="1">
        <v>26095</v>
      </c>
      <c r="D1064" t="s">
        <v>1519</v>
      </c>
    </row>
    <row r="1065" spans="1:4" x14ac:dyDescent="0.25">
      <c r="A1065" t="s">
        <v>462</v>
      </c>
      <c r="B1065" t="s">
        <v>975</v>
      </c>
      <c r="C1065" s="1">
        <v>14616</v>
      </c>
      <c r="D1065" t="s">
        <v>1518</v>
      </c>
    </row>
    <row r="1066" spans="1:4" x14ac:dyDescent="0.25">
      <c r="A1066" t="s">
        <v>316</v>
      </c>
      <c r="B1066" t="s">
        <v>1504</v>
      </c>
      <c r="C1066" s="1">
        <v>30433</v>
      </c>
      <c r="D1066" t="s">
        <v>1525</v>
      </c>
    </row>
    <row r="1067" spans="1:4" x14ac:dyDescent="0.25">
      <c r="A1067" t="s">
        <v>147</v>
      </c>
      <c r="B1067" t="s">
        <v>29</v>
      </c>
      <c r="C1067" s="1">
        <v>27341</v>
      </c>
      <c r="D1067" t="s">
        <v>1516</v>
      </c>
    </row>
    <row r="1068" spans="1:4" x14ac:dyDescent="0.25">
      <c r="A1068" t="s">
        <v>140</v>
      </c>
      <c r="B1068" t="s">
        <v>80</v>
      </c>
      <c r="C1068" s="1">
        <v>32502</v>
      </c>
      <c r="D1068" t="s">
        <v>1512</v>
      </c>
    </row>
    <row r="1069" spans="1:4" x14ac:dyDescent="0.25">
      <c r="A1069" t="s">
        <v>1368</v>
      </c>
      <c r="B1069" t="s">
        <v>1369</v>
      </c>
      <c r="C1069" s="1">
        <v>18261</v>
      </c>
      <c r="D1069" t="s">
        <v>1522</v>
      </c>
    </row>
    <row r="1070" spans="1:4" x14ac:dyDescent="0.25">
      <c r="A1070" t="s">
        <v>404</v>
      </c>
      <c r="B1070" t="s">
        <v>405</v>
      </c>
      <c r="C1070" s="1">
        <v>31155</v>
      </c>
      <c r="D1070" t="s">
        <v>1512</v>
      </c>
    </row>
    <row r="1071" spans="1:4" x14ac:dyDescent="0.25">
      <c r="A1071" t="s">
        <v>886</v>
      </c>
      <c r="B1071" t="s">
        <v>887</v>
      </c>
      <c r="C1071" s="1">
        <v>14287</v>
      </c>
      <c r="D1071" t="s">
        <v>1517</v>
      </c>
    </row>
    <row r="1072" spans="1:4" x14ac:dyDescent="0.25">
      <c r="A1072" t="s">
        <v>1055</v>
      </c>
      <c r="B1072" t="s">
        <v>769</v>
      </c>
      <c r="C1072" s="1">
        <v>35142</v>
      </c>
      <c r="D1072" t="s">
        <v>1519</v>
      </c>
    </row>
    <row r="1073" spans="1:4" x14ac:dyDescent="0.25">
      <c r="A1073" t="s">
        <v>516</v>
      </c>
      <c r="B1073" t="s">
        <v>769</v>
      </c>
      <c r="C1073" s="1">
        <v>15659</v>
      </c>
      <c r="D1073" t="s">
        <v>1512</v>
      </c>
    </row>
    <row r="1074" spans="1:4" x14ac:dyDescent="0.25">
      <c r="A1074" t="s">
        <v>571</v>
      </c>
      <c r="B1074" t="s">
        <v>1258</v>
      </c>
      <c r="C1074" s="1">
        <v>24116</v>
      </c>
      <c r="D1074" t="s">
        <v>1521</v>
      </c>
    </row>
    <row r="1075" spans="1:4" x14ac:dyDescent="0.25">
      <c r="A1075" t="s">
        <v>147</v>
      </c>
      <c r="B1075" t="s">
        <v>853</v>
      </c>
      <c r="C1075" s="1">
        <v>26363</v>
      </c>
      <c r="D1075" t="s">
        <v>1516</v>
      </c>
    </row>
    <row r="1076" spans="1:4" x14ac:dyDescent="0.25">
      <c r="A1076" t="s">
        <v>482</v>
      </c>
      <c r="B1076" t="s">
        <v>871</v>
      </c>
      <c r="C1076" s="1">
        <v>27299</v>
      </c>
      <c r="D1076" t="s">
        <v>1517</v>
      </c>
    </row>
    <row r="1077" spans="1:4" x14ac:dyDescent="0.25">
      <c r="A1077" t="s">
        <v>408</v>
      </c>
      <c r="B1077" t="s">
        <v>409</v>
      </c>
      <c r="C1077" s="1">
        <v>16475</v>
      </c>
      <c r="D1077" t="s">
        <v>1512</v>
      </c>
    </row>
    <row r="1078" spans="1:4" x14ac:dyDescent="0.25">
      <c r="A1078" t="s">
        <v>260</v>
      </c>
      <c r="B1078" t="s">
        <v>261</v>
      </c>
      <c r="C1078" s="1">
        <v>22288</v>
      </c>
      <c r="D1078" t="s">
        <v>1512</v>
      </c>
    </row>
    <row r="1079" spans="1:4" x14ac:dyDescent="0.25">
      <c r="A1079" t="s">
        <v>1225</v>
      </c>
      <c r="B1079" t="s">
        <v>1503</v>
      </c>
      <c r="C1079" s="1">
        <v>33053</v>
      </c>
      <c r="D1079" t="s">
        <v>1525</v>
      </c>
    </row>
    <row r="1080" spans="1:4" x14ac:dyDescent="0.25">
      <c r="A1080" t="s">
        <v>158</v>
      </c>
      <c r="B1080" t="s">
        <v>159</v>
      </c>
      <c r="C1080" s="1">
        <v>13322</v>
      </c>
      <c r="D1080" t="s">
        <v>1512</v>
      </c>
    </row>
    <row r="1081" spans="1:4" x14ac:dyDescent="0.25">
      <c r="A1081" t="s">
        <v>737</v>
      </c>
      <c r="B1081" t="s">
        <v>1061</v>
      </c>
      <c r="C1081" s="1">
        <v>33695</v>
      </c>
      <c r="D1081" t="s">
        <v>1519</v>
      </c>
    </row>
    <row r="1082" spans="1:4" x14ac:dyDescent="0.25">
      <c r="A1082" t="s">
        <v>237</v>
      </c>
      <c r="B1082" t="s">
        <v>1327</v>
      </c>
      <c r="C1082" s="1">
        <v>24606</v>
      </c>
      <c r="D1082" t="s">
        <v>1521</v>
      </c>
    </row>
    <row r="1083" spans="1:4" x14ac:dyDescent="0.25">
      <c r="A1083" t="s">
        <v>733</v>
      </c>
      <c r="B1083" t="s">
        <v>84</v>
      </c>
      <c r="C1083" s="1">
        <v>28928</v>
      </c>
      <c r="D1083" t="s">
        <v>1517</v>
      </c>
    </row>
    <row r="1084" spans="1:4" x14ac:dyDescent="0.25">
      <c r="A1084" t="s">
        <v>83</v>
      </c>
      <c r="B1084" t="s">
        <v>84</v>
      </c>
      <c r="C1084" s="1">
        <v>16736</v>
      </c>
      <c r="D1084" t="s">
        <v>1523</v>
      </c>
    </row>
    <row r="1085" spans="1:4" x14ac:dyDescent="0.25">
      <c r="A1085" t="s">
        <v>620</v>
      </c>
      <c r="B1085" t="s">
        <v>84</v>
      </c>
      <c r="C1085" s="1">
        <v>23369</v>
      </c>
      <c r="D1085" t="s">
        <v>1520</v>
      </c>
    </row>
    <row r="1086" spans="1:4" x14ac:dyDescent="0.25">
      <c r="A1086" t="s">
        <v>1223</v>
      </c>
      <c r="B1086" t="s">
        <v>84</v>
      </c>
      <c r="C1086" s="1">
        <v>15104</v>
      </c>
      <c r="D1086" t="s">
        <v>1520</v>
      </c>
    </row>
    <row r="1087" spans="1:4" x14ac:dyDescent="0.25">
      <c r="A1087" t="s">
        <v>112</v>
      </c>
      <c r="B1087" t="s">
        <v>84</v>
      </c>
      <c r="C1087" s="1">
        <v>23329</v>
      </c>
      <c r="D1087" t="s">
        <v>1525</v>
      </c>
    </row>
    <row r="1088" spans="1:4" x14ac:dyDescent="0.25">
      <c r="A1088" t="s">
        <v>1347</v>
      </c>
      <c r="B1088" t="s">
        <v>84</v>
      </c>
      <c r="C1088" s="1">
        <v>24653</v>
      </c>
      <c r="D1088" t="s">
        <v>1522</v>
      </c>
    </row>
    <row r="1089" spans="1:4" x14ac:dyDescent="0.25">
      <c r="A1089" t="s">
        <v>436</v>
      </c>
      <c r="B1089" t="s">
        <v>84</v>
      </c>
      <c r="C1089" s="1">
        <v>13811</v>
      </c>
      <c r="D1089" t="s">
        <v>1516</v>
      </c>
    </row>
    <row r="1090" spans="1:4" x14ac:dyDescent="0.25">
      <c r="A1090" t="s">
        <v>421</v>
      </c>
      <c r="B1090" t="s">
        <v>84</v>
      </c>
      <c r="C1090" s="1">
        <v>34449</v>
      </c>
      <c r="D1090" t="s">
        <v>1521</v>
      </c>
    </row>
    <row r="1091" spans="1:4" x14ac:dyDescent="0.25">
      <c r="A1091" t="s">
        <v>316</v>
      </c>
      <c r="B1091" t="s">
        <v>84</v>
      </c>
      <c r="C1091" s="1">
        <v>10912</v>
      </c>
      <c r="D1091" t="s">
        <v>1521</v>
      </c>
    </row>
    <row r="1092" spans="1:4" x14ac:dyDescent="0.25">
      <c r="A1092" t="s">
        <v>83</v>
      </c>
      <c r="B1092" t="s">
        <v>84</v>
      </c>
      <c r="C1092" s="1">
        <v>25603</v>
      </c>
      <c r="D1092" t="s">
        <v>1512</v>
      </c>
    </row>
    <row r="1093" spans="1:4" x14ac:dyDescent="0.25">
      <c r="A1093" t="s">
        <v>128</v>
      </c>
      <c r="B1093" t="s">
        <v>84</v>
      </c>
      <c r="C1093" s="1">
        <v>18017</v>
      </c>
      <c r="D1093" t="s">
        <v>1512</v>
      </c>
    </row>
    <row r="1094" spans="1:4" x14ac:dyDescent="0.25">
      <c r="A1094" t="s">
        <v>252</v>
      </c>
      <c r="B1094" t="s">
        <v>84</v>
      </c>
      <c r="C1094" s="1">
        <v>33209</v>
      </c>
      <c r="D1094" t="s">
        <v>1512</v>
      </c>
    </row>
    <row r="1095" spans="1:4" x14ac:dyDescent="0.25">
      <c r="A1095" t="s">
        <v>234</v>
      </c>
      <c r="B1095" t="s">
        <v>84</v>
      </c>
      <c r="C1095" s="1">
        <v>19955</v>
      </c>
      <c r="D1095" t="s">
        <v>1512</v>
      </c>
    </row>
    <row r="1096" spans="1:4" x14ac:dyDescent="0.25">
      <c r="A1096" t="s">
        <v>393</v>
      </c>
      <c r="B1096" t="s">
        <v>84</v>
      </c>
      <c r="C1096" s="1">
        <v>17289</v>
      </c>
      <c r="D1096" t="s">
        <v>1512</v>
      </c>
    </row>
    <row r="1097" spans="1:4" x14ac:dyDescent="0.25">
      <c r="A1097" t="s">
        <v>596</v>
      </c>
      <c r="B1097" t="s">
        <v>84</v>
      </c>
      <c r="C1097" s="1">
        <v>22849</v>
      </c>
      <c r="D1097" t="s">
        <v>1512</v>
      </c>
    </row>
    <row r="1098" spans="1:4" x14ac:dyDescent="0.25">
      <c r="A1098" t="s">
        <v>684</v>
      </c>
      <c r="B1098" t="s">
        <v>84</v>
      </c>
      <c r="C1098" s="1">
        <v>20668</v>
      </c>
      <c r="D1098" t="s">
        <v>1512</v>
      </c>
    </row>
    <row r="1099" spans="1:4" x14ac:dyDescent="0.25">
      <c r="A1099" t="s">
        <v>689</v>
      </c>
      <c r="B1099" t="s">
        <v>84</v>
      </c>
      <c r="C1099" s="1">
        <v>19930</v>
      </c>
      <c r="D1099" t="s">
        <v>1512</v>
      </c>
    </row>
    <row r="1100" spans="1:4" x14ac:dyDescent="0.25">
      <c r="A1100" t="s">
        <v>720</v>
      </c>
      <c r="B1100" t="s">
        <v>84</v>
      </c>
      <c r="C1100" s="1">
        <v>32860</v>
      </c>
      <c r="D1100" t="s">
        <v>1512</v>
      </c>
    </row>
    <row r="1101" spans="1:4" x14ac:dyDescent="0.25">
      <c r="A1101" t="s">
        <v>724</v>
      </c>
      <c r="B1101" t="s">
        <v>84</v>
      </c>
      <c r="C1101" s="1">
        <v>17225</v>
      </c>
      <c r="D1101" t="s">
        <v>1512</v>
      </c>
    </row>
    <row r="1102" spans="1:4" x14ac:dyDescent="0.25">
      <c r="A1102" t="s">
        <v>222</v>
      </c>
      <c r="B1102" t="s">
        <v>223</v>
      </c>
      <c r="C1102" s="1">
        <v>21370</v>
      </c>
      <c r="D1102" t="s">
        <v>1512</v>
      </c>
    </row>
    <row r="1103" spans="1:4" x14ac:dyDescent="0.25">
      <c r="A1103" t="s">
        <v>15</v>
      </c>
      <c r="B1103" t="s">
        <v>1155</v>
      </c>
      <c r="C1103" s="1">
        <v>28324</v>
      </c>
      <c r="D1103" t="s">
        <v>1520</v>
      </c>
    </row>
    <row r="1104" spans="1:4" x14ac:dyDescent="0.25">
      <c r="A1104" t="s">
        <v>113</v>
      </c>
      <c r="B1104" t="s">
        <v>378</v>
      </c>
      <c r="C1104" s="1">
        <v>29731</v>
      </c>
      <c r="D1104" t="s">
        <v>1512</v>
      </c>
    </row>
    <row r="1105" spans="1:4" x14ac:dyDescent="0.25">
      <c r="A1105" t="s">
        <v>1221</v>
      </c>
      <c r="B1105" t="s">
        <v>1306</v>
      </c>
      <c r="C1105" s="1">
        <v>28479</v>
      </c>
      <c r="D1105" t="s">
        <v>1521</v>
      </c>
    </row>
    <row r="1106" spans="1:4" x14ac:dyDescent="0.25">
      <c r="A1106" t="s">
        <v>104</v>
      </c>
      <c r="B1106" t="s">
        <v>105</v>
      </c>
      <c r="C1106" s="1">
        <v>19286</v>
      </c>
      <c r="D1106" t="s">
        <v>1512</v>
      </c>
    </row>
    <row r="1107" spans="1:4" x14ac:dyDescent="0.25">
      <c r="A1107" t="s">
        <v>83</v>
      </c>
      <c r="B1107" t="s">
        <v>241</v>
      </c>
      <c r="C1107" s="1">
        <v>16237</v>
      </c>
      <c r="D1107" t="s">
        <v>1512</v>
      </c>
    </row>
    <row r="1108" spans="1:4" x14ac:dyDescent="0.25">
      <c r="A1108" t="s">
        <v>115</v>
      </c>
      <c r="B1108" t="s">
        <v>116</v>
      </c>
      <c r="C1108" s="1">
        <v>22305</v>
      </c>
      <c r="D1108" t="s">
        <v>1512</v>
      </c>
    </row>
    <row r="1109" spans="1:4" x14ac:dyDescent="0.25">
      <c r="A1109" t="s">
        <v>767</v>
      </c>
      <c r="B1109" t="s">
        <v>35</v>
      </c>
      <c r="C1109" s="1">
        <v>32040</v>
      </c>
      <c r="D1109" t="s">
        <v>1520</v>
      </c>
    </row>
    <row r="1110" spans="1:4" x14ac:dyDescent="0.25">
      <c r="A1110" t="s">
        <v>65</v>
      </c>
      <c r="B1110" t="s">
        <v>1232</v>
      </c>
      <c r="C1110" s="1">
        <v>19486</v>
      </c>
      <c r="D1110" t="s">
        <v>1520</v>
      </c>
    </row>
    <row r="1111" spans="1:4" x14ac:dyDescent="0.25">
      <c r="A1111" t="s">
        <v>147</v>
      </c>
      <c r="B1111" t="s">
        <v>569</v>
      </c>
      <c r="C1111" s="1">
        <v>26842</v>
      </c>
      <c r="D1111" t="s">
        <v>1512</v>
      </c>
    </row>
    <row r="1112" spans="1:4" x14ac:dyDescent="0.25">
      <c r="A1112" t="s">
        <v>1062</v>
      </c>
      <c r="B1112" t="s">
        <v>1063</v>
      </c>
      <c r="C1112" s="1">
        <v>34194</v>
      </c>
      <c r="D1112" t="s">
        <v>1519</v>
      </c>
    </row>
    <row r="1113" spans="1:4" x14ac:dyDescent="0.25">
      <c r="A1113" t="s">
        <v>386</v>
      </c>
      <c r="B1113" t="s">
        <v>1063</v>
      </c>
      <c r="C1113" s="1">
        <v>15542</v>
      </c>
      <c r="D1113" t="s">
        <v>1522</v>
      </c>
    </row>
    <row r="1114" spans="1:4" x14ac:dyDescent="0.25">
      <c r="A1114" t="s">
        <v>83</v>
      </c>
      <c r="B1114" t="s">
        <v>763</v>
      </c>
      <c r="C1114" s="1">
        <v>16101</v>
      </c>
      <c r="D1114" t="s">
        <v>1512</v>
      </c>
    </row>
    <row r="1115" spans="1:4" x14ac:dyDescent="0.25">
      <c r="A1115" t="s">
        <v>714</v>
      </c>
      <c r="B1115" t="s">
        <v>1210</v>
      </c>
      <c r="C1115" s="1">
        <v>27875</v>
      </c>
      <c r="D1115" t="s">
        <v>1520</v>
      </c>
    </row>
    <row r="1116" spans="1:4" x14ac:dyDescent="0.25">
      <c r="A1116" t="s">
        <v>1131</v>
      </c>
      <c r="B1116" t="s">
        <v>1132</v>
      </c>
      <c r="C1116" s="1">
        <v>17076</v>
      </c>
      <c r="D1116" t="s">
        <v>1520</v>
      </c>
    </row>
    <row r="1117" spans="1:4" x14ac:dyDescent="0.25">
      <c r="A1117" t="s">
        <v>1264</v>
      </c>
      <c r="B1117" t="s">
        <v>1132</v>
      </c>
      <c r="C1117" s="1">
        <v>21736</v>
      </c>
      <c r="D1117" t="s">
        <v>1521</v>
      </c>
    </row>
    <row r="1118" spans="1:4" x14ac:dyDescent="0.25">
      <c r="A1118" t="s">
        <v>639</v>
      </c>
      <c r="B1118" t="s">
        <v>6</v>
      </c>
      <c r="C1118" s="1">
        <v>12036</v>
      </c>
      <c r="D1118" t="s">
        <v>1512</v>
      </c>
    </row>
    <row r="1119" spans="1:4" x14ac:dyDescent="0.25">
      <c r="A1119" t="s">
        <v>106</v>
      </c>
      <c r="B1119" t="s">
        <v>935</v>
      </c>
      <c r="C1119" s="1">
        <v>18452</v>
      </c>
      <c r="D1119" t="s">
        <v>1517</v>
      </c>
    </row>
    <row r="1120" spans="1:4" x14ac:dyDescent="0.25">
      <c r="A1120" t="s">
        <v>110</v>
      </c>
      <c r="B1120" t="s">
        <v>111</v>
      </c>
      <c r="C1120" s="1">
        <v>13375</v>
      </c>
      <c r="D1120" t="s">
        <v>1512</v>
      </c>
    </row>
    <row r="1121" spans="1:4" x14ac:dyDescent="0.25">
      <c r="A1121" t="s">
        <v>361</v>
      </c>
      <c r="B1121" t="s">
        <v>362</v>
      </c>
      <c r="C1121" s="1">
        <v>14791</v>
      </c>
      <c r="D1121" t="s">
        <v>1512</v>
      </c>
    </row>
    <row r="1122" spans="1:4" x14ac:dyDescent="0.25">
      <c r="A1122" t="s">
        <v>1133</v>
      </c>
      <c r="B1122" t="s">
        <v>1511</v>
      </c>
      <c r="C1122" s="1">
        <v>13537</v>
      </c>
      <c r="D1122" t="s">
        <v>1525</v>
      </c>
    </row>
    <row r="1123" spans="1:4" x14ac:dyDescent="0.25">
      <c r="A1123" t="s">
        <v>181</v>
      </c>
      <c r="B1123" t="s">
        <v>1257</v>
      </c>
      <c r="C1123" s="1">
        <v>26126</v>
      </c>
      <c r="D1123" t="s">
        <v>1521</v>
      </c>
    </row>
    <row r="1124" spans="1:4" x14ac:dyDescent="0.25">
      <c r="A1124" t="s">
        <v>1107</v>
      </c>
      <c r="B1124" t="s">
        <v>1108</v>
      </c>
      <c r="C1124" s="1">
        <v>19021</v>
      </c>
      <c r="D1124" t="s">
        <v>1519</v>
      </c>
    </row>
    <row r="1125" spans="1:4" x14ac:dyDescent="0.25">
      <c r="A1125" t="s">
        <v>1252</v>
      </c>
      <c r="B1125" t="s">
        <v>1253</v>
      </c>
      <c r="C1125" s="1">
        <v>34034</v>
      </c>
      <c r="D1125" t="s">
        <v>1521</v>
      </c>
    </row>
    <row r="1126" spans="1:4" x14ac:dyDescent="0.25">
      <c r="A1126" t="s">
        <v>1172</v>
      </c>
      <c r="B1126" t="s">
        <v>1173</v>
      </c>
      <c r="C1126" s="1">
        <v>18289</v>
      </c>
      <c r="D1126" t="s">
        <v>1520</v>
      </c>
    </row>
    <row r="1127" spans="1:4" x14ac:dyDescent="0.25">
      <c r="A1127" t="s">
        <v>680</v>
      </c>
      <c r="B1127" t="s">
        <v>1186</v>
      </c>
      <c r="C1127" s="1">
        <v>29803</v>
      </c>
      <c r="D1127" t="s">
        <v>1520</v>
      </c>
    </row>
    <row r="1128" spans="1:4" x14ac:dyDescent="0.25">
      <c r="A1128" t="s">
        <v>521</v>
      </c>
      <c r="B1128" t="s">
        <v>522</v>
      </c>
      <c r="C1128" s="1">
        <v>29323</v>
      </c>
      <c r="D1128" t="s">
        <v>1512</v>
      </c>
    </row>
    <row r="1129" spans="1:4" x14ac:dyDescent="0.25">
      <c r="A1129" t="s">
        <v>439</v>
      </c>
      <c r="B1129" t="s">
        <v>440</v>
      </c>
      <c r="C1129" s="1">
        <v>15334</v>
      </c>
      <c r="D1129" t="s">
        <v>1512</v>
      </c>
    </row>
    <row r="1130" spans="1:4" x14ac:dyDescent="0.25">
      <c r="A1130" t="s">
        <v>194</v>
      </c>
      <c r="B1130" t="s">
        <v>841</v>
      </c>
      <c r="C1130" s="1">
        <v>28178</v>
      </c>
      <c r="D1130" t="s">
        <v>1516</v>
      </c>
    </row>
    <row r="1131" spans="1:4" x14ac:dyDescent="0.25">
      <c r="A1131" t="s">
        <v>334</v>
      </c>
      <c r="B1131" t="s">
        <v>1025</v>
      </c>
      <c r="C1131" s="1">
        <v>23392</v>
      </c>
      <c r="D1131" t="s">
        <v>1519</v>
      </c>
    </row>
    <row r="1132" spans="1:4" x14ac:dyDescent="0.25">
      <c r="A1132" t="s">
        <v>607</v>
      </c>
      <c r="B1132" t="s">
        <v>1120</v>
      </c>
      <c r="C1132" s="1">
        <v>27111</v>
      </c>
      <c r="D1132" t="s">
        <v>1523</v>
      </c>
    </row>
    <row r="1133" spans="1:4" x14ac:dyDescent="0.25">
      <c r="A1133" t="s">
        <v>88</v>
      </c>
      <c r="B1133" t="s">
        <v>1120</v>
      </c>
      <c r="C1133" s="1">
        <v>25594</v>
      </c>
      <c r="D1133" t="s">
        <v>1520</v>
      </c>
    </row>
    <row r="1134" spans="1:4" x14ac:dyDescent="0.25">
      <c r="A1134" t="s">
        <v>448</v>
      </c>
      <c r="B1134" t="s">
        <v>449</v>
      </c>
      <c r="C1134" s="1">
        <v>30718</v>
      </c>
      <c r="D1134" t="s">
        <v>1512</v>
      </c>
    </row>
    <row r="1135" spans="1:4" x14ac:dyDescent="0.25">
      <c r="A1135" t="s">
        <v>334</v>
      </c>
      <c r="B1135" t="s">
        <v>1493</v>
      </c>
      <c r="C1135" s="1">
        <v>12550</v>
      </c>
      <c r="D1135" t="s">
        <v>1525</v>
      </c>
    </row>
    <row r="1136" spans="1:4" x14ac:dyDescent="0.25">
      <c r="A1136" t="s">
        <v>348</v>
      </c>
      <c r="B1136" t="s">
        <v>827</v>
      </c>
      <c r="C1136" s="1">
        <v>34640</v>
      </c>
      <c r="D1136" t="s">
        <v>1516</v>
      </c>
    </row>
    <row r="1137" spans="1:4" x14ac:dyDescent="0.25">
      <c r="A1137" t="s">
        <v>1198</v>
      </c>
      <c r="B1137" t="s">
        <v>715</v>
      </c>
      <c r="C1137" s="1">
        <v>16809</v>
      </c>
      <c r="D1137" t="s">
        <v>1520</v>
      </c>
    </row>
    <row r="1138" spans="1:4" x14ac:dyDescent="0.25">
      <c r="A1138" t="s">
        <v>714</v>
      </c>
      <c r="B1138" t="s">
        <v>715</v>
      </c>
      <c r="C1138" s="1">
        <v>32598</v>
      </c>
      <c r="D1138" t="s">
        <v>1512</v>
      </c>
    </row>
    <row r="1139" spans="1:4" x14ac:dyDescent="0.25">
      <c r="A1139" t="s">
        <v>175</v>
      </c>
      <c r="B1139" t="s">
        <v>722</v>
      </c>
      <c r="C1139" s="1">
        <v>28064</v>
      </c>
      <c r="D1139" t="s">
        <v>1525</v>
      </c>
    </row>
    <row r="1140" spans="1:4" x14ac:dyDescent="0.25">
      <c r="A1140" t="s">
        <v>147</v>
      </c>
      <c r="B1140" t="s">
        <v>722</v>
      </c>
      <c r="C1140" s="1">
        <v>12822</v>
      </c>
      <c r="D1140" t="s">
        <v>1512</v>
      </c>
    </row>
    <row r="1141" spans="1:4" x14ac:dyDescent="0.25">
      <c r="A1141" t="s">
        <v>831</v>
      </c>
      <c r="B1141" t="s">
        <v>730</v>
      </c>
      <c r="C1141" s="1">
        <v>12025</v>
      </c>
      <c r="D1141" t="s">
        <v>1516</v>
      </c>
    </row>
    <row r="1142" spans="1:4" x14ac:dyDescent="0.25">
      <c r="A1142" t="s">
        <v>275</v>
      </c>
      <c r="B1142" t="s">
        <v>730</v>
      </c>
      <c r="C1142" s="1">
        <v>25849</v>
      </c>
      <c r="D1142" t="s">
        <v>1512</v>
      </c>
    </row>
    <row r="1143" spans="1:4" x14ac:dyDescent="0.25">
      <c r="A1143" t="s">
        <v>253</v>
      </c>
      <c r="B1143" t="s">
        <v>597</v>
      </c>
      <c r="C1143" s="1">
        <v>34231</v>
      </c>
      <c r="D1143" t="s">
        <v>1518</v>
      </c>
    </row>
    <row r="1144" spans="1:4" x14ac:dyDescent="0.25">
      <c r="A1144" t="s">
        <v>469</v>
      </c>
      <c r="B1144" t="s">
        <v>597</v>
      </c>
      <c r="C1144" s="1">
        <v>14808</v>
      </c>
      <c r="D1144" t="s">
        <v>1512</v>
      </c>
    </row>
    <row r="1145" spans="1:4" x14ac:dyDescent="0.25">
      <c r="A1145" t="s">
        <v>356</v>
      </c>
      <c r="B1145" t="s">
        <v>780</v>
      </c>
      <c r="C1145" s="1">
        <v>15097</v>
      </c>
      <c r="D1145" t="s">
        <v>1512</v>
      </c>
    </row>
    <row r="1146" spans="1:4" x14ac:dyDescent="0.25">
      <c r="A1146" t="s">
        <v>1118</v>
      </c>
      <c r="B1146" t="s">
        <v>1119</v>
      </c>
      <c r="C1146" s="1">
        <v>24890</v>
      </c>
      <c r="D1146" t="s">
        <v>1520</v>
      </c>
    </row>
    <row r="1147" spans="1:4" x14ac:dyDescent="0.25">
      <c r="A1147" t="s">
        <v>679</v>
      </c>
      <c r="B1147" t="s">
        <v>1488</v>
      </c>
      <c r="C1147" s="1">
        <v>20368</v>
      </c>
      <c r="D1147" t="s">
        <v>1525</v>
      </c>
    </row>
    <row r="1148" spans="1:4" x14ac:dyDescent="0.25">
      <c r="A1148" t="s">
        <v>457</v>
      </c>
      <c r="B1148" t="s">
        <v>458</v>
      </c>
      <c r="C1148" s="1">
        <v>27961</v>
      </c>
      <c r="D1148" t="s">
        <v>1512</v>
      </c>
    </row>
    <row r="1149" spans="1:4" x14ac:dyDescent="0.25">
      <c r="A1149" t="s">
        <v>692</v>
      </c>
      <c r="B1149" t="s">
        <v>693</v>
      </c>
      <c r="C1149" s="1">
        <v>29404</v>
      </c>
      <c r="D1149" t="s">
        <v>1512</v>
      </c>
    </row>
    <row r="1150" spans="1:4" x14ac:dyDescent="0.25">
      <c r="A1150" t="s">
        <v>865</v>
      </c>
      <c r="B1150" t="s">
        <v>866</v>
      </c>
      <c r="C1150" s="1">
        <v>16007</v>
      </c>
      <c r="D1150" t="s">
        <v>1517</v>
      </c>
    </row>
    <row r="1151" spans="1:4" x14ac:dyDescent="0.25">
      <c r="A1151" t="s">
        <v>187</v>
      </c>
      <c r="B1151" t="s">
        <v>188</v>
      </c>
      <c r="C1151" s="1">
        <v>15153</v>
      </c>
      <c r="D1151" t="s">
        <v>1512</v>
      </c>
    </row>
    <row r="1152" spans="1:4" x14ac:dyDescent="0.25">
      <c r="A1152" t="s">
        <v>1379</v>
      </c>
      <c r="B1152" t="s">
        <v>1401</v>
      </c>
      <c r="C1152" s="1">
        <v>19805</v>
      </c>
      <c r="D1152" t="s">
        <v>1523</v>
      </c>
    </row>
    <row r="1153" spans="1:4" x14ac:dyDescent="0.25">
      <c r="A1153" t="s">
        <v>469</v>
      </c>
      <c r="B1153" t="s">
        <v>1043</v>
      </c>
      <c r="C1153" s="1">
        <v>35157</v>
      </c>
      <c r="D1153" t="s">
        <v>1519</v>
      </c>
    </row>
    <row r="1154" spans="1:4" x14ac:dyDescent="0.25">
      <c r="A1154" t="s">
        <v>1115</v>
      </c>
      <c r="B1154" t="s">
        <v>1043</v>
      </c>
      <c r="C1154" s="1">
        <v>17275</v>
      </c>
      <c r="D1154" t="s">
        <v>1519</v>
      </c>
    </row>
    <row r="1155" spans="1:4" x14ac:dyDescent="0.25">
      <c r="A1155" t="s">
        <v>766</v>
      </c>
      <c r="B1155" t="s">
        <v>1043</v>
      </c>
      <c r="C1155" s="1">
        <v>23433</v>
      </c>
      <c r="D1155" t="s">
        <v>1520</v>
      </c>
    </row>
    <row r="1156" spans="1:4" x14ac:dyDescent="0.25">
      <c r="A1156" t="s">
        <v>338</v>
      </c>
      <c r="B1156" t="s">
        <v>1271</v>
      </c>
      <c r="C1156" s="1">
        <v>29207</v>
      </c>
      <c r="D1156" t="s">
        <v>1521</v>
      </c>
    </row>
    <row r="1157" spans="1:4" x14ac:dyDescent="0.25">
      <c r="A1157" t="s">
        <v>826</v>
      </c>
      <c r="B1157" t="s">
        <v>376</v>
      </c>
      <c r="C1157" s="1">
        <v>22883</v>
      </c>
      <c r="D1157" t="s">
        <v>1523</v>
      </c>
    </row>
    <row r="1158" spans="1:4" x14ac:dyDescent="0.25">
      <c r="A1158" t="s">
        <v>550</v>
      </c>
      <c r="B1158" t="s">
        <v>376</v>
      </c>
      <c r="C1158" s="1">
        <v>27422</v>
      </c>
      <c r="D1158" t="s">
        <v>1520</v>
      </c>
    </row>
    <row r="1159" spans="1:4" x14ac:dyDescent="0.25">
      <c r="A1159" t="s">
        <v>59</v>
      </c>
      <c r="B1159" t="s">
        <v>376</v>
      </c>
      <c r="C1159" s="1">
        <v>32705</v>
      </c>
      <c r="D1159" t="s">
        <v>1520</v>
      </c>
    </row>
    <row r="1160" spans="1:4" x14ac:dyDescent="0.25">
      <c r="A1160" t="s">
        <v>620</v>
      </c>
      <c r="B1160" t="s">
        <v>376</v>
      </c>
      <c r="C1160" s="1">
        <v>16569</v>
      </c>
      <c r="D1160" t="s">
        <v>1520</v>
      </c>
    </row>
    <row r="1161" spans="1:4" x14ac:dyDescent="0.25">
      <c r="A1161" t="s">
        <v>375</v>
      </c>
      <c r="B1161" t="s">
        <v>376</v>
      </c>
      <c r="C1161" s="1">
        <v>35056</v>
      </c>
      <c r="D1161" t="s">
        <v>1512</v>
      </c>
    </row>
    <row r="1162" spans="1:4" x14ac:dyDescent="0.25">
      <c r="A1162" t="s">
        <v>517</v>
      </c>
      <c r="B1162" t="s">
        <v>376</v>
      </c>
      <c r="C1162" s="1">
        <v>32269</v>
      </c>
      <c r="D1162" t="s">
        <v>1512</v>
      </c>
    </row>
    <row r="1163" spans="1:4" x14ac:dyDescent="0.25">
      <c r="A1163" t="s">
        <v>1403</v>
      </c>
      <c r="B1163" t="s">
        <v>1404</v>
      </c>
      <c r="C1163" s="1">
        <v>32501</v>
      </c>
      <c r="D1163" t="s">
        <v>1523</v>
      </c>
    </row>
    <row r="1164" spans="1:4" x14ac:dyDescent="0.25">
      <c r="A1164" t="s">
        <v>1254</v>
      </c>
      <c r="B1164" t="s">
        <v>1255</v>
      </c>
      <c r="C1164" s="1">
        <v>26854</v>
      </c>
      <c r="D1164" t="s">
        <v>1521</v>
      </c>
    </row>
    <row r="1165" spans="1:4" x14ac:dyDescent="0.25">
      <c r="A1165" t="s">
        <v>1074</v>
      </c>
      <c r="B1165" t="s">
        <v>1301</v>
      </c>
      <c r="C1165" s="1">
        <v>22946</v>
      </c>
      <c r="D1165" t="s">
        <v>1521</v>
      </c>
    </row>
    <row r="1166" spans="1:4" x14ac:dyDescent="0.25">
      <c r="A1166" t="s">
        <v>106</v>
      </c>
      <c r="B1166" t="s">
        <v>1393</v>
      </c>
      <c r="C1166" s="1">
        <v>28384</v>
      </c>
      <c r="D1166" t="s">
        <v>1523</v>
      </c>
    </row>
    <row r="1167" spans="1:4" x14ac:dyDescent="0.25">
      <c r="A1167" t="s">
        <v>59</v>
      </c>
      <c r="B1167" t="s">
        <v>422</v>
      </c>
      <c r="C1167" s="1">
        <v>13023</v>
      </c>
      <c r="D1167" t="s">
        <v>1512</v>
      </c>
    </row>
    <row r="1168" spans="1:4" x14ac:dyDescent="0.25">
      <c r="A1168" t="s">
        <v>147</v>
      </c>
      <c r="B1168" t="s">
        <v>102</v>
      </c>
      <c r="C1168" s="1">
        <v>23419</v>
      </c>
      <c r="D1168" t="s">
        <v>1520</v>
      </c>
    </row>
    <row r="1169" spans="1:4" x14ac:dyDescent="0.25">
      <c r="A1169" t="s">
        <v>1370</v>
      </c>
      <c r="B1169" t="s">
        <v>102</v>
      </c>
      <c r="C1169" s="1">
        <v>35120</v>
      </c>
      <c r="D1169" t="s">
        <v>1522</v>
      </c>
    </row>
    <row r="1170" spans="1:4" x14ac:dyDescent="0.25">
      <c r="A1170" t="s">
        <v>194</v>
      </c>
      <c r="B1170" t="s">
        <v>102</v>
      </c>
      <c r="C1170" s="1">
        <v>23103</v>
      </c>
      <c r="D1170" t="s">
        <v>1512</v>
      </c>
    </row>
    <row r="1171" spans="1:4" x14ac:dyDescent="0.25">
      <c r="A1171" t="s">
        <v>113</v>
      </c>
      <c r="B1171" t="s">
        <v>48</v>
      </c>
      <c r="C1171" s="1">
        <v>22528</v>
      </c>
      <c r="D1171" t="s">
        <v>1516</v>
      </c>
    </row>
    <row r="1172" spans="1:4" x14ac:dyDescent="0.25">
      <c r="A1172" t="s">
        <v>699</v>
      </c>
      <c r="B1172" t="s">
        <v>48</v>
      </c>
      <c r="C1172" s="1">
        <v>11046</v>
      </c>
      <c r="D1172" t="s">
        <v>1512</v>
      </c>
    </row>
    <row r="1173" spans="1:4" x14ac:dyDescent="0.25">
      <c r="A1173" t="s">
        <v>760</v>
      </c>
      <c r="B1173" t="s">
        <v>48</v>
      </c>
      <c r="C1173" s="1">
        <v>27862</v>
      </c>
      <c r="D1173" t="s">
        <v>1512</v>
      </c>
    </row>
    <row r="1174" spans="1:4" x14ac:dyDescent="0.25">
      <c r="A1174" t="s">
        <v>234</v>
      </c>
      <c r="B1174" t="s">
        <v>839</v>
      </c>
      <c r="C1174" s="1">
        <v>12099</v>
      </c>
      <c r="D1174" t="s">
        <v>1516</v>
      </c>
    </row>
    <row r="1175" spans="1:4" x14ac:dyDescent="0.25">
      <c r="A1175" t="s">
        <v>135</v>
      </c>
      <c r="B1175" t="s">
        <v>286</v>
      </c>
      <c r="C1175" s="1">
        <v>29339</v>
      </c>
      <c r="D1175" t="s">
        <v>1512</v>
      </c>
    </row>
    <row r="1176" spans="1:4" x14ac:dyDescent="0.25">
      <c r="A1176" t="s">
        <v>94</v>
      </c>
      <c r="B1176" t="s">
        <v>95</v>
      </c>
      <c r="C1176" s="1">
        <v>17196</v>
      </c>
      <c r="D1176" t="s">
        <v>1512</v>
      </c>
    </row>
    <row r="1177" spans="1:4" x14ac:dyDescent="0.25">
      <c r="A1177" t="s">
        <v>59</v>
      </c>
      <c r="B1177" t="s">
        <v>781</v>
      </c>
      <c r="C1177" s="1">
        <v>30728</v>
      </c>
      <c r="D1177" t="s">
        <v>1512</v>
      </c>
    </row>
    <row r="1178" spans="1:4" x14ac:dyDescent="0.25">
      <c r="A1178" t="s">
        <v>230</v>
      </c>
      <c r="B1178" t="s">
        <v>231</v>
      </c>
      <c r="C1178" s="1">
        <v>24215</v>
      </c>
      <c r="D1178" t="s">
        <v>1512</v>
      </c>
    </row>
    <row r="1179" spans="1:4" x14ac:dyDescent="0.25">
      <c r="A1179" t="s">
        <v>464</v>
      </c>
      <c r="B1179" t="s">
        <v>465</v>
      </c>
      <c r="C1179" s="1">
        <v>24725</v>
      </c>
      <c r="D1179" t="s">
        <v>1512</v>
      </c>
    </row>
    <row r="1180" spans="1:4" x14ac:dyDescent="0.25">
      <c r="A1180" t="s">
        <v>249</v>
      </c>
      <c r="B1180" t="s">
        <v>465</v>
      </c>
      <c r="C1180" s="1">
        <v>19441</v>
      </c>
      <c r="D1180" t="s">
        <v>1512</v>
      </c>
    </row>
    <row r="1181" spans="1:4" x14ac:dyDescent="0.25">
      <c r="A1181" t="s">
        <v>83</v>
      </c>
      <c r="B1181" t="s">
        <v>1224</v>
      </c>
      <c r="C1181" s="1">
        <v>23590</v>
      </c>
      <c r="D1181" t="s">
        <v>1520</v>
      </c>
    </row>
    <row r="1182" spans="1:4" x14ac:dyDescent="0.25">
      <c r="A1182" t="s">
        <v>113</v>
      </c>
      <c r="B1182" t="s">
        <v>1245</v>
      </c>
      <c r="C1182" s="1">
        <v>23155</v>
      </c>
      <c r="D1182" t="s">
        <v>1521</v>
      </c>
    </row>
    <row r="1183" spans="1:4" x14ac:dyDescent="0.25">
      <c r="A1183" t="s">
        <v>59</v>
      </c>
      <c r="B1183" t="s">
        <v>420</v>
      </c>
      <c r="C1183" s="1">
        <v>13014</v>
      </c>
      <c r="D1183" t="s">
        <v>1512</v>
      </c>
    </row>
    <row r="1184" spans="1:4" x14ac:dyDescent="0.25">
      <c r="A1184" t="s">
        <v>328</v>
      </c>
      <c r="B1184" t="s">
        <v>25</v>
      </c>
      <c r="C1184" s="1">
        <v>31654</v>
      </c>
      <c r="D1184" t="s">
        <v>1520</v>
      </c>
    </row>
    <row r="1185" spans="1:4" x14ac:dyDescent="0.25">
      <c r="A1185" t="s">
        <v>726</v>
      </c>
      <c r="B1185" t="s">
        <v>25</v>
      </c>
      <c r="C1185" s="1">
        <v>23636</v>
      </c>
      <c r="D1185" t="s">
        <v>1512</v>
      </c>
    </row>
    <row r="1186" spans="1:4" x14ac:dyDescent="0.25">
      <c r="A1186" t="s">
        <v>15</v>
      </c>
      <c r="B1186" t="s">
        <v>168</v>
      </c>
      <c r="C1186" s="1">
        <v>18326</v>
      </c>
      <c r="D1186" t="s">
        <v>1519</v>
      </c>
    </row>
    <row r="1187" spans="1:4" x14ac:dyDescent="0.25">
      <c r="A1187" t="s">
        <v>419</v>
      </c>
      <c r="B1187" t="s">
        <v>168</v>
      </c>
      <c r="C1187" s="1">
        <v>25823</v>
      </c>
      <c r="D1187" t="s">
        <v>1519</v>
      </c>
    </row>
    <row r="1188" spans="1:4" x14ac:dyDescent="0.25">
      <c r="A1188" t="s">
        <v>1484</v>
      </c>
      <c r="B1188" t="s">
        <v>168</v>
      </c>
      <c r="C1188" s="1">
        <v>10983</v>
      </c>
      <c r="D1188" t="s">
        <v>1525</v>
      </c>
    </row>
    <row r="1189" spans="1:4" x14ac:dyDescent="0.25">
      <c r="A1189" t="s">
        <v>147</v>
      </c>
      <c r="B1189" t="s">
        <v>168</v>
      </c>
      <c r="C1189" s="1">
        <v>13469</v>
      </c>
      <c r="D1189" t="s">
        <v>1512</v>
      </c>
    </row>
    <row r="1190" spans="1:4" x14ac:dyDescent="0.25">
      <c r="A1190" t="s">
        <v>757</v>
      </c>
      <c r="B1190" t="s">
        <v>168</v>
      </c>
      <c r="C1190" s="1">
        <v>16304</v>
      </c>
      <c r="D1190" t="s">
        <v>1512</v>
      </c>
    </row>
    <row r="1191" spans="1:4" x14ac:dyDescent="0.25">
      <c r="A1191" t="s">
        <v>13</v>
      </c>
      <c r="B1191" t="s">
        <v>739</v>
      </c>
      <c r="C1191" s="1">
        <v>12358</v>
      </c>
      <c r="D1191" t="s">
        <v>1512</v>
      </c>
    </row>
    <row r="1192" spans="1:4" x14ac:dyDescent="0.25">
      <c r="A1192" t="s">
        <v>169</v>
      </c>
      <c r="B1192" t="s">
        <v>170</v>
      </c>
      <c r="C1192" s="1">
        <v>32140</v>
      </c>
      <c r="D1192" t="s">
        <v>1512</v>
      </c>
    </row>
    <row r="1193" spans="1:4" x14ac:dyDescent="0.25">
      <c r="A1193" t="s">
        <v>11</v>
      </c>
      <c r="B1193" t="s">
        <v>1410</v>
      </c>
      <c r="C1193" s="1">
        <v>31459</v>
      </c>
      <c r="D1193" t="s">
        <v>1523</v>
      </c>
    </row>
    <row r="1194" spans="1:4" x14ac:dyDescent="0.25">
      <c r="A1194" t="s">
        <v>959</v>
      </c>
      <c r="B1194" t="s">
        <v>960</v>
      </c>
      <c r="C1194" s="1">
        <v>22905</v>
      </c>
      <c r="D1194" t="s">
        <v>1517</v>
      </c>
    </row>
    <row r="1195" spans="1:4" x14ac:dyDescent="0.25">
      <c r="A1195" t="s">
        <v>123</v>
      </c>
      <c r="B1195" t="s">
        <v>1438</v>
      </c>
      <c r="C1195" s="1">
        <v>34194</v>
      </c>
      <c r="D1195" t="s">
        <v>1523</v>
      </c>
    </row>
    <row r="1196" spans="1:4" x14ac:dyDescent="0.25">
      <c r="A1196" t="s">
        <v>1270</v>
      </c>
      <c r="B1196" t="s">
        <v>603</v>
      </c>
      <c r="C1196" s="1">
        <v>12774</v>
      </c>
      <c r="D1196" t="s">
        <v>1521</v>
      </c>
    </row>
    <row r="1197" spans="1:4" x14ac:dyDescent="0.25">
      <c r="A1197" t="s">
        <v>602</v>
      </c>
      <c r="B1197" t="s">
        <v>603</v>
      </c>
      <c r="C1197" s="1">
        <v>19405</v>
      </c>
      <c r="D1197" t="s">
        <v>1512</v>
      </c>
    </row>
    <row r="1198" spans="1:4" x14ac:dyDescent="0.25">
      <c r="A1198" t="s">
        <v>1156</v>
      </c>
      <c r="B1198" t="s">
        <v>1157</v>
      </c>
      <c r="C1198" s="1">
        <v>30111</v>
      </c>
      <c r="D1198" t="s">
        <v>1520</v>
      </c>
    </row>
    <row r="1199" spans="1:4" x14ac:dyDescent="0.25">
      <c r="A1199" t="s">
        <v>271</v>
      </c>
      <c r="B1199" t="s">
        <v>272</v>
      </c>
      <c r="C1199" s="1">
        <v>25766</v>
      </c>
      <c r="D1199" t="s">
        <v>1512</v>
      </c>
    </row>
    <row r="1200" spans="1:4" x14ac:dyDescent="0.25">
      <c r="A1200" t="s">
        <v>433</v>
      </c>
      <c r="B1200" t="s">
        <v>434</v>
      </c>
      <c r="C1200" s="1">
        <v>34331</v>
      </c>
      <c r="D1200" t="s">
        <v>1512</v>
      </c>
    </row>
    <row r="1201" spans="1:4" x14ac:dyDescent="0.25">
      <c r="A1201" t="s">
        <v>646</v>
      </c>
      <c r="B1201" t="s">
        <v>665</v>
      </c>
      <c r="C1201" s="1">
        <v>32894</v>
      </c>
      <c r="D1201" t="s">
        <v>1512</v>
      </c>
    </row>
    <row r="1202" spans="1:4" x14ac:dyDescent="0.25">
      <c r="A1202" t="s">
        <v>181</v>
      </c>
      <c r="B1202" t="s">
        <v>182</v>
      </c>
      <c r="C1202" s="1">
        <v>32302</v>
      </c>
      <c r="D1202" t="s">
        <v>1512</v>
      </c>
    </row>
    <row r="1203" spans="1:4" x14ac:dyDescent="0.25">
      <c r="A1203" t="s">
        <v>113</v>
      </c>
      <c r="B1203" t="s">
        <v>1086</v>
      </c>
      <c r="C1203" s="1">
        <v>35211</v>
      </c>
      <c r="D1203" t="s">
        <v>1519</v>
      </c>
    </row>
    <row r="1204" spans="1:4" x14ac:dyDescent="0.25">
      <c r="A1204" t="s">
        <v>1496</v>
      </c>
      <c r="B1204" t="s">
        <v>1497</v>
      </c>
      <c r="C1204" s="1">
        <v>23638</v>
      </c>
      <c r="D1204" t="s">
        <v>1525</v>
      </c>
    </row>
    <row r="1205" spans="1:4" x14ac:dyDescent="0.25">
      <c r="A1205" t="s">
        <v>550</v>
      </c>
      <c r="B1205" t="s">
        <v>551</v>
      </c>
      <c r="C1205" s="1">
        <v>14856</v>
      </c>
      <c r="D1205" t="s">
        <v>1512</v>
      </c>
    </row>
    <row r="1206" spans="1:4" x14ac:dyDescent="0.25">
      <c r="A1206" t="s">
        <v>190</v>
      </c>
      <c r="B1206" t="s">
        <v>788</v>
      </c>
      <c r="C1206" s="1">
        <v>16501</v>
      </c>
      <c r="D1206" t="s">
        <v>1512</v>
      </c>
    </row>
    <row r="1207" spans="1:4" x14ac:dyDescent="0.25">
      <c r="A1207" t="s">
        <v>311</v>
      </c>
      <c r="B1207" t="s">
        <v>473</v>
      </c>
      <c r="C1207" s="1">
        <v>27055</v>
      </c>
      <c r="D1207" t="s">
        <v>1512</v>
      </c>
    </row>
    <row r="1208" spans="1:4" x14ac:dyDescent="0.25">
      <c r="A1208" t="s">
        <v>480</v>
      </c>
      <c r="B1208" t="s">
        <v>481</v>
      </c>
      <c r="C1208" s="1">
        <v>28087</v>
      </c>
      <c r="D1208" t="s">
        <v>1512</v>
      </c>
    </row>
    <row r="1209" spans="1:4" x14ac:dyDescent="0.25">
      <c r="A1209" t="s">
        <v>545</v>
      </c>
      <c r="B1209" t="s">
        <v>1125</v>
      </c>
      <c r="C1209" s="1">
        <v>29530</v>
      </c>
      <c r="D1209" t="s">
        <v>1520</v>
      </c>
    </row>
    <row r="1210" spans="1:4" x14ac:dyDescent="0.25">
      <c r="A1210" t="s">
        <v>559</v>
      </c>
      <c r="B1210" t="s">
        <v>1125</v>
      </c>
      <c r="C1210" s="1">
        <v>31605</v>
      </c>
      <c r="D1210" t="s">
        <v>1525</v>
      </c>
    </row>
    <row r="1211" spans="1:4" x14ac:dyDescent="0.25">
      <c r="A1211" t="s">
        <v>916</v>
      </c>
      <c r="B1211" t="s">
        <v>917</v>
      </c>
      <c r="C1211" s="1">
        <v>26590</v>
      </c>
      <c r="D1211" t="s">
        <v>1517</v>
      </c>
    </row>
    <row r="1212" spans="1:4" x14ac:dyDescent="0.25">
      <c r="A1212" t="s">
        <v>1293</v>
      </c>
      <c r="B1212" t="s">
        <v>1294</v>
      </c>
      <c r="C1212" s="1">
        <v>30435</v>
      </c>
      <c r="D1212" t="s">
        <v>1521</v>
      </c>
    </row>
    <row r="1213" spans="1:4" x14ac:dyDescent="0.25">
      <c r="A1213" t="s">
        <v>1208</v>
      </c>
      <c r="B1213" t="s">
        <v>307</v>
      </c>
      <c r="C1213" s="1">
        <v>34584</v>
      </c>
      <c r="D1213" t="s">
        <v>1520</v>
      </c>
    </row>
    <row r="1214" spans="1:4" x14ac:dyDescent="0.25">
      <c r="A1214" t="s">
        <v>158</v>
      </c>
      <c r="B1214" t="s">
        <v>307</v>
      </c>
      <c r="C1214" s="1">
        <v>32271</v>
      </c>
      <c r="D1214" t="s">
        <v>1512</v>
      </c>
    </row>
    <row r="1215" spans="1:4" x14ac:dyDescent="0.25">
      <c r="A1215" t="s">
        <v>696</v>
      </c>
      <c r="B1215" t="s">
        <v>307</v>
      </c>
      <c r="C1215" s="1">
        <v>25803</v>
      </c>
      <c r="D1215" t="s">
        <v>1512</v>
      </c>
    </row>
    <row r="1216" spans="1:4" x14ac:dyDescent="0.25">
      <c r="A1216" t="s">
        <v>331</v>
      </c>
      <c r="B1216" t="s">
        <v>583</v>
      </c>
      <c r="C1216" s="1">
        <v>19400</v>
      </c>
      <c r="D1216" t="s">
        <v>1518</v>
      </c>
    </row>
    <row r="1217" spans="1:4" x14ac:dyDescent="0.25">
      <c r="A1217" t="s">
        <v>582</v>
      </c>
      <c r="B1217" t="s">
        <v>583</v>
      </c>
      <c r="C1217" s="1">
        <v>27445</v>
      </c>
      <c r="D1217" t="s">
        <v>1512</v>
      </c>
    </row>
    <row r="1218" spans="1:4" x14ac:dyDescent="0.25">
      <c r="A1218" t="s">
        <v>1238</v>
      </c>
      <c r="B1218" t="s">
        <v>1440</v>
      </c>
      <c r="C1218" s="1">
        <v>32230</v>
      </c>
      <c r="D1218" t="s">
        <v>1523</v>
      </c>
    </row>
    <row r="1219" spans="1:4" x14ac:dyDescent="0.25">
      <c r="A1219" t="s">
        <v>610</v>
      </c>
      <c r="B1219" t="s">
        <v>1490</v>
      </c>
      <c r="C1219" s="1">
        <v>18501</v>
      </c>
      <c r="D1219" t="s">
        <v>1525</v>
      </c>
    </row>
    <row r="1220" spans="1:4" x14ac:dyDescent="0.25">
      <c r="A1220" t="s">
        <v>429</v>
      </c>
      <c r="B1220" t="s">
        <v>1102</v>
      </c>
      <c r="C1220" s="1">
        <v>33208</v>
      </c>
      <c r="D1220" t="s">
        <v>1519</v>
      </c>
    </row>
    <row r="1221" spans="1:4" x14ac:dyDescent="0.25">
      <c r="A1221" t="s">
        <v>956</v>
      </c>
      <c r="B1221" t="s">
        <v>1099</v>
      </c>
      <c r="C1221" s="1">
        <v>33464</v>
      </c>
      <c r="D1221" t="s">
        <v>1519</v>
      </c>
    </row>
    <row r="1222" spans="1:4" x14ac:dyDescent="0.25">
      <c r="A1222" t="s">
        <v>389</v>
      </c>
      <c r="B1222" t="s">
        <v>1145</v>
      </c>
      <c r="C1222" s="1">
        <v>21249</v>
      </c>
      <c r="D1222" t="s">
        <v>1520</v>
      </c>
    </row>
    <row r="1223" spans="1:4" x14ac:dyDescent="0.25">
      <c r="A1223" t="s">
        <v>696</v>
      </c>
      <c r="B1223" t="s">
        <v>1291</v>
      </c>
      <c r="C1223" s="1">
        <v>22332</v>
      </c>
      <c r="D1223" t="s">
        <v>1521</v>
      </c>
    </row>
    <row r="1224" spans="1:4" x14ac:dyDescent="0.25">
      <c r="A1224" t="s">
        <v>462</v>
      </c>
      <c r="B1224" t="s">
        <v>51</v>
      </c>
      <c r="C1224" s="1">
        <v>34538</v>
      </c>
      <c r="D1224" t="s">
        <v>1521</v>
      </c>
    </row>
    <row r="1225" spans="1:4" x14ac:dyDescent="0.25">
      <c r="A1225" t="s">
        <v>113</v>
      </c>
      <c r="B1225" t="s">
        <v>3</v>
      </c>
      <c r="C1225" s="1">
        <v>23349</v>
      </c>
      <c r="D1225" t="s">
        <v>1512</v>
      </c>
    </row>
    <row r="1226" spans="1:4" x14ac:dyDescent="0.25">
      <c r="A1226" t="s">
        <v>1052</v>
      </c>
      <c r="B1226" t="s">
        <v>1053</v>
      </c>
      <c r="C1226" s="1">
        <v>19359</v>
      </c>
      <c r="D1226" t="s">
        <v>1519</v>
      </c>
    </row>
    <row r="1227" spans="1:4" x14ac:dyDescent="0.25">
      <c r="A1227" t="s">
        <v>263</v>
      </c>
      <c r="B1227" t="s">
        <v>1053</v>
      </c>
      <c r="C1227" s="1">
        <v>32428</v>
      </c>
      <c r="D1227" t="s">
        <v>1520</v>
      </c>
    </row>
    <row r="1228" spans="1:4" x14ac:dyDescent="0.25">
      <c r="A1228" t="s">
        <v>974</v>
      </c>
      <c r="B1228" t="s">
        <v>725</v>
      </c>
      <c r="C1228" s="1">
        <v>31180</v>
      </c>
      <c r="D1228" t="s">
        <v>1518</v>
      </c>
    </row>
    <row r="1229" spans="1:4" x14ac:dyDescent="0.25">
      <c r="A1229" t="s">
        <v>215</v>
      </c>
      <c r="B1229" t="s">
        <v>725</v>
      </c>
      <c r="C1229" s="1">
        <v>33624</v>
      </c>
      <c r="D1229" t="s">
        <v>1512</v>
      </c>
    </row>
    <row r="1230" spans="1:4" x14ac:dyDescent="0.25">
      <c r="A1230" t="s">
        <v>205</v>
      </c>
      <c r="B1230" t="s">
        <v>628</v>
      </c>
      <c r="C1230" s="1">
        <v>18396</v>
      </c>
      <c r="D1230" t="s">
        <v>1512</v>
      </c>
    </row>
    <row r="1231" spans="1:4" x14ac:dyDescent="0.25">
      <c r="A1231" t="s">
        <v>785</v>
      </c>
      <c r="B1231" t="s">
        <v>1056</v>
      </c>
      <c r="C1231" s="1">
        <v>34326</v>
      </c>
      <c r="D1231" t="s">
        <v>1519</v>
      </c>
    </row>
    <row r="1232" spans="1:4" x14ac:dyDescent="0.25">
      <c r="A1232" t="s">
        <v>1217</v>
      </c>
      <c r="B1232" t="s">
        <v>1218</v>
      </c>
      <c r="C1232" s="1">
        <v>14713</v>
      </c>
      <c r="D1232" t="s">
        <v>1520</v>
      </c>
    </row>
    <row r="1233" spans="1:4" x14ac:dyDescent="0.25">
      <c r="A1233" t="s">
        <v>964</v>
      </c>
      <c r="B1233" t="s">
        <v>547</v>
      </c>
      <c r="C1233" s="1">
        <v>32224</v>
      </c>
      <c r="D1233" t="s">
        <v>1525</v>
      </c>
    </row>
    <row r="1234" spans="1:4" x14ac:dyDescent="0.25">
      <c r="A1234" t="s">
        <v>826</v>
      </c>
      <c r="B1234" t="s">
        <v>547</v>
      </c>
      <c r="C1234" s="1">
        <v>16271</v>
      </c>
      <c r="D1234" t="s">
        <v>1516</v>
      </c>
    </row>
    <row r="1235" spans="1:4" x14ac:dyDescent="0.25">
      <c r="A1235" t="s">
        <v>334</v>
      </c>
      <c r="B1235" t="s">
        <v>547</v>
      </c>
      <c r="C1235" s="1">
        <v>31768</v>
      </c>
      <c r="D1235" t="s">
        <v>1512</v>
      </c>
    </row>
    <row r="1236" spans="1:4" x14ac:dyDescent="0.25">
      <c r="A1236" t="s">
        <v>918</v>
      </c>
      <c r="B1236" t="s">
        <v>919</v>
      </c>
      <c r="C1236" s="1">
        <v>30154</v>
      </c>
      <c r="D1236" t="s">
        <v>1517</v>
      </c>
    </row>
    <row r="1237" spans="1:4" x14ac:dyDescent="0.25">
      <c r="A1237" t="s">
        <v>500</v>
      </c>
      <c r="B1237" t="s">
        <v>835</v>
      </c>
      <c r="C1237" s="1">
        <v>19468</v>
      </c>
      <c r="D1237" t="s">
        <v>1516</v>
      </c>
    </row>
    <row r="1238" spans="1:4" x14ac:dyDescent="0.25">
      <c r="A1238" t="s">
        <v>1354</v>
      </c>
      <c r="B1238" t="s">
        <v>1355</v>
      </c>
      <c r="C1238" s="1">
        <v>20214</v>
      </c>
      <c r="D1238" t="s">
        <v>1522</v>
      </c>
    </row>
    <row r="1239" spans="1:4" x14ac:dyDescent="0.25">
      <c r="A1239" t="s">
        <v>1491</v>
      </c>
      <c r="B1239" t="s">
        <v>1492</v>
      </c>
      <c r="C1239" s="1">
        <v>12782</v>
      </c>
      <c r="D1239" t="s">
        <v>1525</v>
      </c>
    </row>
    <row r="1240" spans="1:4" x14ac:dyDescent="0.25">
      <c r="A1240" t="s">
        <v>320</v>
      </c>
      <c r="B1240" t="s">
        <v>321</v>
      </c>
      <c r="C1240" s="1">
        <v>16676</v>
      </c>
      <c r="D1240" t="s">
        <v>1512</v>
      </c>
    </row>
    <row r="1241" spans="1:4" x14ac:dyDescent="0.25">
      <c r="A1241" t="s">
        <v>126</v>
      </c>
      <c r="B1241" t="s">
        <v>321</v>
      </c>
      <c r="C1241" s="1">
        <v>32905</v>
      </c>
      <c r="D1241" t="s">
        <v>1512</v>
      </c>
    </row>
    <row r="1242" spans="1:4" x14ac:dyDescent="0.25">
      <c r="A1242" t="s">
        <v>469</v>
      </c>
      <c r="B1242" t="s">
        <v>321</v>
      </c>
      <c r="C1242" s="1">
        <v>17834</v>
      </c>
      <c r="D1242" t="s">
        <v>1512</v>
      </c>
    </row>
    <row r="1243" spans="1:4" x14ac:dyDescent="0.25">
      <c r="A1243" t="s">
        <v>334</v>
      </c>
      <c r="B1243" t="s">
        <v>1275</v>
      </c>
      <c r="C1243" s="1">
        <v>35145</v>
      </c>
      <c r="D1243" t="s">
        <v>1521</v>
      </c>
    </row>
    <row r="1244" spans="1:4" x14ac:dyDescent="0.25">
      <c r="A1244" t="s">
        <v>1374</v>
      </c>
      <c r="B1244" t="s">
        <v>1375</v>
      </c>
      <c r="C1244" s="1">
        <v>16014</v>
      </c>
      <c r="D1244" t="s">
        <v>1522</v>
      </c>
    </row>
    <row r="1245" spans="1:4" x14ac:dyDescent="0.25">
      <c r="A1245" t="s">
        <v>900</v>
      </c>
      <c r="B1245" t="s">
        <v>901</v>
      </c>
      <c r="C1245" s="1">
        <v>28808</v>
      </c>
      <c r="D1245" t="s">
        <v>1517</v>
      </c>
    </row>
    <row r="1246" spans="1:4" x14ac:dyDescent="0.25">
      <c r="A1246" t="s">
        <v>106</v>
      </c>
      <c r="B1246" t="s">
        <v>1405</v>
      </c>
      <c r="C1246" s="1">
        <v>17066</v>
      </c>
      <c r="D1246" t="s">
        <v>1523</v>
      </c>
    </row>
    <row r="1247" spans="1:4" x14ac:dyDescent="0.25">
      <c r="A1247" t="s">
        <v>338</v>
      </c>
      <c r="B1247" t="s">
        <v>61</v>
      </c>
      <c r="C1247" s="1">
        <v>25548</v>
      </c>
      <c r="D1247" t="s">
        <v>1518</v>
      </c>
    </row>
    <row r="1248" spans="1:4" x14ac:dyDescent="0.25">
      <c r="A1248" t="s">
        <v>800</v>
      </c>
      <c r="B1248" t="s">
        <v>1304</v>
      </c>
      <c r="C1248" s="1">
        <v>29176</v>
      </c>
      <c r="D1248" t="s">
        <v>1521</v>
      </c>
    </row>
    <row r="1249" spans="1:4" x14ac:dyDescent="0.25">
      <c r="A1249" t="s">
        <v>106</v>
      </c>
      <c r="B1249" t="s">
        <v>872</v>
      </c>
      <c r="C1249" s="1">
        <v>23990</v>
      </c>
      <c r="D1249" t="s">
        <v>1517</v>
      </c>
    </row>
    <row r="1250" spans="1:4" x14ac:dyDescent="0.25">
      <c r="A1250" t="s">
        <v>263</v>
      </c>
      <c r="B1250" t="s">
        <v>1287</v>
      </c>
      <c r="C1250" s="1">
        <v>25302</v>
      </c>
      <c r="D1250" t="s">
        <v>1521</v>
      </c>
    </row>
    <row r="1251" spans="1:4" x14ac:dyDescent="0.25">
      <c r="A1251" t="s">
        <v>338</v>
      </c>
      <c r="B1251" t="s">
        <v>234</v>
      </c>
      <c r="C1251" s="1">
        <v>35145</v>
      </c>
      <c r="D1251" t="s">
        <v>1521</v>
      </c>
    </row>
    <row r="1252" spans="1:4" x14ac:dyDescent="0.25">
      <c r="A1252" t="s">
        <v>783</v>
      </c>
      <c r="B1252" t="s">
        <v>234</v>
      </c>
      <c r="C1252" s="1">
        <v>18449</v>
      </c>
      <c r="D1252" t="s">
        <v>1512</v>
      </c>
    </row>
    <row r="1253" spans="1:4" x14ac:dyDescent="0.25">
      <c r="A1253" t="s">
        <v>1106</v>
      </c>
      <c r="B1253" t="s">
        <v>246</v>
      </c>
      <c r="C1253" s="1">
        <v>32580</v>
      </c>
      <c r="D1253" t="s">
        <v>1519</v>
      </c>
    </row>
    <row r="1254" spans="1:4" x14ac:dyDescent="0.25">
      <c r="A1254" t="s">
        <v>368</v>
      </c>
      <c r="B1254" t="s">
        <v>246</v>
      </c>
      <c r="C1254" s="1">
        <v>29644</v>
      </c>
      <c r="D1254" t="s">
        <v>1517</v>
      </c>
    </row>
    <row r="1255" spans="1:4" x14ac:dyDescent="0.25">
      <c r="A1255" t="s">
        <v>1415</v>
      </c>
      <c r="B1255" t="s">
        <v>246</v>
      </c>
      <c r="C1255" s="1">
        <v>23613</v>
      </c>
      <c r="D1255" t="s">
        <v>1523</v>
      </c>
    </row>
    <row r="1256" spans="1:4" x14ac:dyDescent="0.25">
      <c r="A1256" t="s">
        <v>58</v>
      </c>
      <c r="B1256" t="s">
        <v>246</v>
      </c>
      <c r="C1256" s="1">
        <v>30002</v>
      </c>
      <c r="D1256" t="s">
        <v>1523</v>
      </c>
    </row>
    <row r="1257" spans="1:4" x14ac:dyDescent="0.25">
      <c r="A1257" t="s">
        <v>245</v>
      </c>
      <c r="B1257" t="s">
        <v>246</v>
      </c>
      <c r="C1257" s="1">
        <v>31254</v>
      </c>
      <c r="D1257" t="s">
        <v>1512</v>
      </c>
    </row>
    <row r="1258" spans="1:4" x14ac:dyDescent="0.25">
      <c r="A1258" t="s">
        <v>251</v>
      </c>
      <c r="B1258" t="s">
        <v>246</v>
      </c>
      <c r="C1258" s="1">
        <v>16919</v>
      </c>
      <c r="D1258" t="s">
        <v>1512</v>
      </c>
    </row>
    <row r="1259" spans="1:4" x14ac:dyDescent="0.25">
      <c r="A1259" t="s">
        <v>280</v>
      </c>
      <c r="B1259" t="s">
        <v>246</v>
      </c>
      <c r="C1259" s="1">
        <v>23653</v>
      </c>
      <c r="D1259" t="s">
        <v>1512</v>
      </c>
    </row>
    <row r="1260" spans="1:4" x14ac:dyDescent="0.25">
      <c r="A1260" t="s">
        <v>388</v>
      </c>
      <c r="B1260" t="s">
        <v>246</v>
      </c>
      <c r="C1260" s="1">
        <v>30034</v>
      </c>
      <c r="D1260" t="s">
        <v>1512</v>
      </c>
    </row>
    <row r="1261" spans="1:4" x14ac:dyDescent="0.25">
      <c r="A1261" t="s">
        <v>88</v>
      </c>
      <c r="B1261" t="s">
        <v>246</v>
      </c>
      <c r="C1261" s="1">
        <v>24517</v>
      </c>
      <c r="D1261" t="s">
        <v>1512</v>
      </c>
    </row>
    <row r="1262" spans="1:4" x14ac:dyDescent="0.25">
      <c r="A1262" t="s">
        <v>529</v>
      </c>
      <c r="B1262" t="s">
        <v>246</v>
      </c>
      <c r="C1262" s="1">
        <v>26618</v>
      </c>
      <c r="D1262" t="s">
        <v>1512</v>
      </c>
    </row>
    <row r="1263" spans="1:4" x14ac:dyDescent="0.25">
      <c r="A1263" t="s">
        <v>28</v>
      </c>
      <c r="B1263" t="s">
        <v>246</v>
      </c>
      <c r="C1263" s="1">
        <v>24707</v>
      </c>
      <c r="D1263" t="s">
        <v>1512</v>
      </c>
    </row>
    <row r="1264" spans="1:4" x14ac:dyDescent="0.25">
      <c r="A1264" t="s">
        <v>678</v>
      </c>
      <c r="B1264" t="s">
        <v>246</v>
      </c>
      <c r="C1264" s="1">
        <v>30657</v>
      </c>
      <c r="D1264" t="s">
        <v>1512</v>
      </c>
    </row>
    <row r="1265" spans="1:4" x14ac:dyDescent="0.25">
      <c r="A1265" t="s">
        <v>147</v>
      </c>
      <c r="B1265" t="s">
        <v>1127</v>
      </c>
      <c r="C1265" s="1">
        <v>13846</v>
      </c>
      <c r="D1265" t="s">
        <v>1520</v>
      </c>
    </row>
    <row r="1266" spans="1:4" x14ac:dyDescent="0.25">
      <c r="A1266" t="s">
        <v>1349</v>
      </c>
      <c r="B1266" t="s">
        <v>1127</v>
      </c>
      <c r="C1266" s="1">
        <v>21500</v>
      </c>
      <c r="D1266" t="s">
        <v>1522</v>
      </c>
    </row>
    <row r="1267" spans="1:4" x14ac:dyDescent="0.25">
      <c r="A1267" t="s">
        <v>280</v>
      </c>
      <c r="B1267" t="s">
        <v>669</v>
      </c>
      <c r="C1267" s="1">
        <v>26589</v>
      </c>
      <c r="D1267" t="s">
        <v>1519</v>
      </c>
    </row>
    <row r="1268" spans="1:4" x14ac:dyDescent="0.25">
      <c r="A1268" t="s">
        <v>1154</v>
      </c>
      <c r="B1268" t="s">
        <v>669</v>
      </c>
      <c r="C1268" s="1">
        <v>27048</v>
      </c>
      <c r="D1268" t="s">
        <v>1520</v>
      </c>
    </row>
    <row r="1269" spans="1:4" x14ac:dyDescent="0.25">
      <c r="A1269" t="s">
        <v>383</v>
      </c>
      <c r="B1269" t="s">
        <v>669</v>
      </c>
      <c r="C1269" s="1">
        <v>28204</v>
      </c>
      <c r="D1269" t="s">
        <v>1521</v>
      </c>
    </row>
    <row r="1270" spans="1:4" x14ac:dyDescent="0.25">
      <c r="A1270" t="s">
        <v>668</v>
      </c>
      <c r="B1270" t="s">
        <v>669</v>
      </c>
      <c r="C1270" s="1">
        <v>28671</v>
      </c>
      <c r="D1270" t="s">
        <v>1512</v>
      </c>
    </row>
    <row r="1271" spans="1:4" x14ac:dyDescent="0.25">
      <c r="A1271" t="s">
        <v>747</v>
      </c>
      <c r="B1271" t="s">
        <v>748</v>
      </c>
      <c r="C1271" s="1">
        <v>21794</v>
      </c>
      <c r="D1271" t="s">
        <v>1512</v>
      </c>
    </row>
    <row r="1272" spans="1:4" x14ac:dyDescent="0.25">
      <c r="A1272" t="s">
        <v>237</v>
      </c>
      <c r="B1272" t="s">
        <v>238</v>
      </c>
      <c r="C1272" s="1">
        <v>11835</v>
      </c>
      <c r="D1272" t="s">
        <v>1512</v>
      </c>
    </row>
    <row r="1273" spans="1:4" x14ac:dyDescent="0.25">
      <c r="A1273" t="s">
        <v>288</v>
      </c>
      <c r="B1273" t="s">
        <v>1165</v>
      </c>
      <c r="C1273" s="1">
        <v>20235</v>
      </c>
      <c r="D1273" t="s">
        <v>1520</v>
      </c>
    </row>
    <row r="1274" spans="1:4" x14ac:dyDescent="0.25">
      <c r="A1274" t="s">
        <v>201</v>
      </c>
      <c r="B1274" t="s">
        <v>812</v>
      </c>
      <c r="C1274" s="1">
        <v>24378</v>
      </c>
      <c r="D1274" t="s">
        <v>1516</v>
      </c>
    </row>
    <row r="1275" spans="1:4" x14ac:dyDescent="0.25">
      <c r="A1275" t="s">
        <v>765</v>
      </c>
      <c r="B1275" t="s">
        <v>797</v>
      </c>
      <c r="C1275" s="1">
        <v>24382</v>
      </c>
      <c r="D1275" t="s">
        <v>1512</v>
      </c>
    </row>
    <row r="1276" spans="1:4" x14ac:dyDescent="0.25">
      <c r="A1276" t="s">
        <v>1339</v>
      </c>
      <c r="B1276" t="s">
        <v>1436</v>
      </c>
      <c r="C1276" s="1">
        <v>16632</v>
      </c>
      <c r="D1276" t="s">
        <v>1523</v>
      </c>
    </row>
    <row r="1277" spans="1:4" x14ac:dyDescent="0.25">
      <c r="A1277" t="s">
        <v>1095</v>
      </c>
      <c r="B1277" t="s">
        <v>531</v>
      </c>
      <c r="C1277" s="1">
        <v>34261</v>
      </c>
      <c r="D1277" t="s">
        <v>1519</v>
      </c>
    </row>
    <row r="1278" spans="1:4" x14ac:dyDescent="0.25">
      <c r="A1278" t="s">
        <v>976</v>
      </c>
      <c r="B1278" t="s">
        <v>531</v>
      </c>
      <c r="C1278" s="1">
        <v>15766</v>
      </c>
      <c r="D1278" t="s">
        <v>1518</v>
      </c>
    </row>
    <row r="1279" spans="1:4" x14ac:dyDescent="0.25">
      <c r="A1279" t="s">
        <v>530</v>
      </c>
      <c r="B1279" t="s">
        <v>531</v>
      </c>
      <c r="C1279" s="1">
        <v>16155</v>
      </c>
      <c r="D1279" t="s">
        <v>1512</v>
      </c>
    </row>
    <row r="1280" spans="1:4" x14ac:dyDescent="0.25">
      <c r="A1280" t="s">
        <v>613</v>
      </c>
      <c r="B1280" t="s">
        <v>531</v>
      </c>
      <c r="C1280" s="1">
        <v>21115</v>
      </c>
      <c r="D1280" t="s">
        <v>1512</v>
      </c>
    </row>
    <row r="1281" spans="1:4" x14ac:dyDescent="0.25">
      <c r="A1281" t="s">
        <v>147</v>
      </c>
      <c r="B1281" t="s">
        <v>531</v>
      </c>
      <c r="C1281" s="1">
        <v>21543</v>
      </c>
      <c r="D1281" t="s">
        <v>1512</v>
      </c>
    </row>
    <row r="1282" spans="1:4" x14ac:dyDescent="0.25">
      <c r="A1282" t="s">
        <v>409</v>
      </c>
      <c r="B1282" t="s">
        <v>740</v>
      </c>
      <c r="C1282" s="1">
        <v>17198</v>
      </c>
      <c r="D1282" t="s">
        <v>1512</v>
      </c>
    </row>
    <row r="1283" spans="1:4" x14ac:dyDescent="0.25">
      <c r="A1283" t="s">
        <v>1026</v>
      </c>
      <c r="B1283" t="s">
        <v>1027</v>
      </c>
      <c r="C1283" s="1">
        <v>30483</v>
      </c>
      <c r="D1283" t="s">
        <v>1519</v>
      </c>
    </row>
    <row r="1284" spans="1:4" x14ac:dyDescent="0.25">
      <c r="A1284" t="s">
        <v>126</v>
      </c>
      <c r="B1284" t="s">
        <v>435</v>
      </c>
      <c r="C1284" s="1">
        <v>30917</v>
      </c>
      <c r="D1284" t="s">
        <v>1520</v>
      </c>
    </row>
    <row r="1285" spans="1:4" x14ac:dyDescent="0.25">
      <c r="A1285" t="s">
        <v>106</v>
      </c>
      <c r="B1285" t="s">
        <v>435</v>
      </c>
      <c r="C1285" s="1">
        <v>18688</v>
      </c>
      <c r="D1285" t="s">
        <v>1512</v>
      </c>
    </row>
    <row r="1286" spans="1:4" x14ac:dyDescent="0.25">
      <c r="A1286" t="s">
        <v>344</v>
      </c>
      <c r="B1286" t="s">
        <v>345</v>
      </c>
      <c r="C1286" s="1">
        <v>30054</v>
      </c>
      <c r="D1286" t="s">
        <v>1512</v>
      </c>
    </row>
    <row r="1287" spans="1:4" x14ac:dyDescent="0.25">
      <c r="A1287" t="s">
        <v>1163</v>
      </c>
      <c r="B1287" t="s">
        <v>384</v>
      </c>
      <c r="C1287" s="1">
        <v>14880</v>
      </c>
      <c r="D1287" t="s">
        <v>1523</v>
      </c>
    </row>
    <row r="1288" spans="1:4" x14ac:dyDescent="0.25">
      <c r="A1288" t="s">
        <v>383</v>
      </c>
      <c r="B1288" t="s">
        <v>384</v>
      </c>
      <c r="C1288" s="1">
        <v>11177</v>
      </c>
      <c r="D1288" t="s">
        <v>1512</v>
      </c>
    </row>
    <row r="1289" spans="1:4" x14ac:dyDescent="0.25">
      <c r="A1289" t="s">
        <v>688</v>
      </c>
      <c r="B1289" t="s">
        <v>384</v>
      </c>
      <c r="C1289" s="1">
        <v>30322</v>
      </c>
      <c r="D1289" t="s">
        <v>1512</v>
      </c>
    </row>
    <row r="1290" spans="1:4" x14ac:dyDescent="0.25">
      <c r="A1290" t="s">
        <v>846</v>
      </c>
      <c r="B1290" t="s">
        <v>847</v>
      </c>
      <c r="C1290" s="1">
        <v>20471</v>
      </c>
      <c r="D1290" t="s">
        <v>1516</v>
      </c>
    </row>
    <row r="1291" spans="1:4" x14ac:dyDescent="0.25">
      <c r="A1291" t="s">
        <v>500</v>
      </c>
      <c r="B1291" t="s">
        <v>1400</v>
      </c>
      <c r="C1291" s="1">
        <v>31010</v>
      </c>
      <c r="D1291" t="s">
        <v>1523</v>
      </c>
    </row>
    <row r="1292" spans="1:4" x14ac:dyDescent="0.25">
      <c r="A1292" t="s">
        <v>106</v>
      </c>
      <c r="B1292" t="s">
        <v>367</v>
      </c>
      <c r="C1292" s="1">
        <v>24538</v>
      </c>
      <c r="D1292" t="s">
        <v>1512</v>
      </c>
    </row>
    <row r="1293" spans="1:4" x14ac:dyDescent="0.25">
      <c r="A1293" t="s">
        <v>153</v>
      </c>
      <c r="B1293" t="s">
        <v>154</v>
      </c>
      <c r="C1293" s="1">
        <v>29204</v>
      </c>
      <c r="D1293" t="s">
        <v>1512</v>
      </c>
    </row>
    <row r="1294" spans="1:4" x14ac:dyDescent="0.25">
      <c r="C1294" s="1"/>
    </row>
    <row r="1295" spans="1:4" x14ac:dyDescent="0.25">
      <c r="C1295" s="1"/>
    </row>
    <row r="1296" spans="1:4" x14ac:dyDescent="0.25">
      <c r="C1296" s="1"/>
    </row>
    <row r="1297" spans="3:3" x14ac:dyDescent="0.25">
      <c r="C1297" s="1"/>
    </row>
    <row r="1298" spans="3:3" x14ac:dyDescent="0.25">
      <c r="C1298" s="1"/>
    </row>
    <row r="1299" spans="3:3" x14ac:dyDescent="0.25">
      <c r="C1299" s="1"/>
    </row>
    <row r="1300" spans="3:3" x14ac:dyDescent="0.25">
      <c r="C1300" s="1"/>
    </row>
    <row r="1301" spans="3:3" x14ac:dyDescent="0.25">
      <c r="C1301" s="1"/>
    </row>
    <row r="1302" spans="3:3" x14ac:dyDescent="0.25">
      <c r="C1302" s="1"/>
    </row>
    <row r="1303" spans="3:3" x14ac:dyDescent="0.25">
      <c r="C1303" s="1"/>
    </row>
    <row r="1304" spans="3:3" x14ac:dyDescent="0.25">
      <c r="C1304" s="1"/>
    </row>
    <row r="1305" spans="3:3" x14ac:dyDescent="0.25">
      <c r="C1305" s="1"/>
    </row>
    <row r="1306" spans="3:3" x14ac:dyDescent="0.25">
      <c r="C1306" s="1"/>
    </row>
    <row r="1307" spans="3:3" x14ac:dyDescent="0.25">
      <c r="C1307" s="1"/>
    </row>
    <row r="1308" spans="3:3" x14ac:dyDescent="0.25">
      <c r="C1308" s="1"/>
    </row>
    <row r="1309" spans="3:3" x14ac:dyDescent="0.25">
      <c r="C1309" s="1"/>
    </row>
    <row r="1310" spans="3:3" x14ac:dyDescent="0.25">
      <c r="C1310" s="1"/>
    </row>
    <row r="1311" spans="3:3" x14ac:dyDescent="0.25">
      <c r="C1311" s="1"/>
    </row>
    <row r="1312" spans="3:3" x14ac:dyDescent="0.25">
      <c r="C1312" s="1"/>
    </row>
    <row r="1313" spans="3:3" x14ac:dyDescent="0.25">
      <c r="C1313" s="1"/>
    </row>
    <row r="1314" spans="3:3" x14ac:dyDescent="0.25">
      <c r="C1314" s="1"/>
    </row>
    <row r="1315" spans="3:3" x14ac:dyDescent="0.25">
      <c r="C1315" s="1"/>
    </row>
    <row r="1316" spans="3:3" x14ac:dyDescent="0.25">
      <c r="C1316" s="1"/>
    </row>
    <row r="1317" spans="3:3" x14ac:dyDescent="0.25">
      <c r="C1317" s="1"/>
    </row>
    <row r="1318" spans="3:3" x14ac:dyDescent="0.25">
      <c r="C1318" s="1"/>
    </row>
    <row r="1319" spans="3:3" x14ac:dyDescent="0.25">
      <c r="C1319" s="1"/>
    </row>
    <row r="1320" spans="3:3" x14ac:dyDescent="0.25">
      <c r="C1320" s="1"/>
    </row>
    <row r="1321" spans="3:3" x14ac:dyDescent="0.25">
      <c r="C1321" s="1"/>
    </row>
    <row r="1322" spans="3:3" x14ac:dyDescent="0.25">
      <c r="C1322" s="1"/>
    </row>
    <row r="1323" spans="3:3" x14ac:dyDescent="0.25">
      <c r="C1323" s="1"/>
    </row>
    <row r="1324" spans="3:3" x14ac:dyDescent="0.25">
      <c r="C1324" s="1"/>
    </row>
    <row r="1325" spans="3:3" x14ac:dyDescent="0.25">
      <c r="C1325" s="1"/>
    </row>
    <row r="1326" spans="3:3" x14ac:dyDescent="0.25">
      <c r="C1326" s="1"/>
    </row>
    <row r="1327" spans="3:3" x14ac:dyDescent="0.25">
      <c r="C1327" s="1"/>
    </row>
    <row r="1328" spans="3:3" x14ac:dyDescent="0.25">
      <c r="C1328" s="1"/>
    </row>
    <row r="1329" spans="3:3" x14ac:dyDescent="0.25">
      <c r="C1329" s="1"/>
    </row>
    <row r="1330" spans="3:3" x14ac:dyDescent="0.25">
      <c r="C1330" s="1"/>
    </row>
    <row r="1331" spans="3:3" x14ac:dyDescent="0.25">
      <c r="C1331" s="1"/>
    </row>
    <row r="1332" spans="3:3" x14ac:dyDescent="0.25">
      <c r="C1332" s="1"/>
    </row>
    <row r="1333" spans="3:3" x14ac:dyDescent="0.25">
      <c r="C1333" s="1"/>
    </row>
    <row r="1334" spans="3:3" x14ac:dyDescent="0.25">
      <c r="C1334" s="1"/>
    </row>
    <row r="1335" spans="3:3" x14ac:dyDescent="0.25">
      <c r="C1335" s="1"/>
    </row>
    <row r="1336" spans="3:3" x14ac:dyDescent="0.25">
      <c r="C1336" s="1"/>
    </row>
    <row r="1337" spans="3:3" x14ac:dyDescent="0.25">
      <c r="C1337" s="1"/>
    </row>
    <row r="1338" spans="3:3" x14ac:dyDescent="0.25">
      <c r="C1338" s="1"/>
    </row>
    <row r="1339" spans="3:3" x14ac:dyDescent="0.25">
      <c r="C1339" s="1"/>
    </row>
    <row r="1340" spans="3:3" x14ac:dyDescent="0.25">
      <c r="C1340" s="1"/>
    </row>
    <row r="1341" spans="3:3" x14ac:dyDescent="0.25">
      <c r="C1341" s="1"/>
    </row>
    <row r="1342" spans="3:3" x14ac:dyDescent="0.25">
      <c r="C1342" s="1"/>
    </row>
    <row r="1343" spans="3:3" x14ac:dyDescent="0.25">
      <c r="C1343" s="1"/>
    </row>
    <row r="1344" spans="3:3" x14ac:dyDescent="0.25">
      <c r="C1344" s="1"/>
    </row>
    <row r="1345" spans="3:3" x14ac:dyDescent="0.25">
      <c r="C1345" s="1"/>
    </row>
    <row r="1346" spans="3:3" x14ac:dyDescent="0.25">
      <c r="C1346" s="1"/>
    </row>
    <row r="1347" spans="3:3" x14ac:dyDescent="0.25">
      <c r="C1347" s="1"/>
    </row>
    <row r="1348" spans="3:3" x14ac:dyDescent="0.25">
      <c r="C1348" s="1"/>
    </row>
    <row r="1349" spans="3:3" x14ac:dyDescent="0.25">
      <c r="C1349" s="1"/>
    </row>
    <row r="1350" spans="3:3" x14ac:dyDescent="0.25">
      <c r="C1350" s="1"/>
    </row>
    <row r="1351" spans="3:3" x14ac:dyDescent="0.25">
      <c r="C1351" s="1"/>
    </row>
    <row r="1352" spans="3:3" x14ac:dyDescent="0.25">
      <c r="C1352" s="1"/>
    </row>
    <row r="1353" spans="3:3" x14ac:dyDescent="0.25">
      <c r="C1353" s="1"/>
    </row>
    <row r="1354" spans="3:3" x14ac:dyDescent="0.25">
      <c r="C1354" s="1"/>
    </row>
    <row r="1355" spans="3:3" x14ac:dyDescent="0.25">
      <c r="C1355" s="1"/>
    </row>
    <row r="1356" spans="3:3" x14ac:dyDescent="0.25">
      <c r="C1356" s="1"/>
    </row>
    <row r="1357" spans="3:3" x14ac:dyDescent="0.25">
      <c r="C1357" s="1"/>
    </row>
    <row r="1358" spans="3:3" x14ac:dyDescent="0.25">
      <c r="C1358" s="1"/>
    </row>
    <row r="1359" spans="3:3" x14ac:dyDescent="0.25">
      <c r="C1359" s="1"/>
    </row>
    <row r="1360" spans="3:3" x14ac:dyDescent="0.25">
      <c r="C1360" s="1"/>
    </row>
    <row r="1361" spans="3:3" x14ac:dyDescent="0.25">
      <c r="C1361" s="1"/>
    </row>
    <row r="1362" spans="3:3" x14ac:dyDescent="0.25">
      <c r="C1362" s="1"/>
    </row>
    <row r="1363" spans="3:3" x14ac:dyDescent="0.25">
      <c r="C1363" s="1"/>
    </row>
    <row r="1364" spans="3:3" x14ac:dyDescent="0.25">
      <c r="C1364" s="1"/>
    </row>
    <row r="1365" spans="3:3" x14ac:dyDescent="0.25">
      <c r="C1365" s="1"/>
    </row>
    <row r="1366" spans="3:3" x14ac:dyDescent="0.25">
      <c r="C1366" s="1"/>
    </row>
    <row r="1367" spans="3:3" x14ac:dyDescent="0.25">
      <c r="C1367" s="1"/>
    </row>
    <row r="1368" spans="3:3" x14ac:dyDescent="0.25">
      <c r="C1368" s="1"/>
    </row>
    <row r="1369" spans="3:3" x14ac:dyDescent="0.25">
      <c r="C1369" s="1"/>
    </row>
    <row r="1370" spans="3:3" x14ac:dyDescent="0.25">
      <c r="C1370" s="1"/>
    </row>
    <row r="1371" spans="3:3" x14ac:dyDescent="0.25">
      <c r="C1371" s="1"/>
    </row>
    <row r="1372" spans="3:3" x14ac:dyDescent="0.25">
      <c r="C1372" s="1"/>
    </row>
    <row r="1373" spans="3:3" x14ac:dyDescent="0.25">
      <c r="C1373" s="1"/>
    </row>
    <row r="1374" spans="3:3" x14ac:dyDescent="0.25">
      <c r="C1374" s="1"/>
    </row>
    <row r="1375" spans="3:3" x14ac:dyDescent="0.25">
      <c r="C1375" s="1"/>
    </row>
    <row r="1376" spans="3:3" x14ac:dyDescent="0.25">
      <c r="C1376" s="1"/>
    </row>
    <row r="1377" spans="3:3" x14ac:dyDescent="0.25">
      <c r="C1377" s="1"/>
    </row>
    <row r="1378" spans="3:3" x14ac:dyDescent="0.25">
      <c r="C1378" s="1"/>
    </row>
    <row r="1379" spans="3:3" x14ac:dyDescent="0.25">
      <c r="C1379" s="1"/>
    </row>
    <row r="1380" spans="3:3" x14ac:dyDescent="0.25">
      <c r="C1380" s="1"/>
    </row>
    <row r="1381" spans="3:3" x14ac:dyDescent="0.25">
      <c r="C1381" s="1"/>
    </row>
    <row r="1382" spans="3:3" x14ac:dyDescent="0.25">
      <c r="C1382" s="1"/>
    </row>
    <row r="1383" spans="3:3" x14ac:dyDescent="0.25">
      <c r="C1383" s="1"/>
    </row>
    <row r="1384" spans="3:3" x14ac:dyDescent="0.25">
      <c r="C1384" s="1"/>
    </row>
    <row r="1385" spans="3:3" x14ac:dyDescent="0.25">
      <c r="C1385" s="1"/>
    </row>
    <row r="1386" spans="3:3" x14ac:dyDescent="0.25">
      <c r="C1386" s="1"/>
    </row>
    <row r="1387" spans="3:3" x14ac:dyDescent="0.25">
      <c r="C1387" s="1"/>
    </row>
    <row r="1388" spans="3:3" x14ac:dyDescent="0.25">
      <c r="C1388" s="1"/>
    </row>
    <row r="1389" spans="3:3" x14ac:dyDescent="0.25">
      <c r="C1389" s="1"/>
    </row>
    <row r="1390" spans="3:3" x14ac:dyDescent="0.25">
      <c r="C1390" s="1"/>
    </row>
    <row r="1391" spans="3:3" x14ac:dyDescent="0.25">
      <c r="C1391" s="1"/>
    </row>
    <row r="1392" spans="3:3" x14ac:dyDescent="0.25">
      <c r="C1392" s="1"/>
    </row>
    <row r="1393" spans="3:3" x14ac:dyDescent="0.25">
      <c r="C1393" s="1"/>
    </row>
    <row r="1394" spans="3:3" x14ac:dyDescent="0.25">
      <c r="C1394" s="1"/>
    </row>
    <row r="1395" spans="3:3" x14ac:dyDescent="0.25">
      <c r="C1395" s="1"/>
    </row>
    <row r="1396" spans="3:3" x14ac:dyDescent="0.25">
      <c r="C1396" s="1"/>
    </row>
    <row r="1397" spans="3:3" x14ac:dyDescent="0.25">
      <c r="C1397" s="1"/>
    </row>
    <row r="1398" spans="3:3" x14ac:dyDescent="0.25">
      <c r="C1398" s="1"/>
    </row>
    <row r="1399" spans="3:3" x14ac:dyDescent="0.25">
      <c r="C1399" s="1"/>
    </row>
    <row r="1400" spans="3:3" x14ac:dyDescent="0.25">
      <c r="C1400" s="1"/>
    </row>
    <row r="1401" spans="3:3" x14ac:dyDescent="0.25">
      <c r="C1401" s="1"/>
    </row>
    <row r="1402" spans="3:3" x14ac:dyDescent="0.25">
      <c r="C1402" s="1"/>
    </row>
    <row r="1403" spans="3:3" x14ac:dyDescent="0.25">
      <c r="C1403" s="1"/>
    </row>
    <row r="1404" spans="3:3" x14ac:dyDescent="0.25">
      <c r="C1404" s="1"/>
    </row>
    <row r="1405" spans="3:3" x14ac:dyDescent="0.25">
      <c r="C1405" s="1"/>
    </row>
    <row r="1406" spans="3:3" x14ac:dyDescent="0.25">
      <c r="C1406" s="1"/>
    </row>
    <row r="1407" spans="3:3" x14ac:dyDescent="0.25">
      <c r="C1407" s="1"/>
    </row>
    <row r="1408" spans="3:3" x14ac:dyDescent="0.25">
      <c r="C1408" s="1"/>
    </row>
    <row r="1409" spans="3:3" x14ac:dyDescent="0.25">
      <c r="C1409" s="1"/>
    </row>
    <row r="1410" spans="3:3" x14ac:dyDescent="0.25">
      <c r="C1410" s="1"/>
    </row>
    <row r="1411" spans="3:3" x14ac:dyDescent="0.25">
      <c r="C1411" s="1"/>
    </row>
    <row r="1412" spans="3:3" x14ac:dyDescent="0.25">
      <c r="C1412" s="1"/>
    </row>
    <row r="1413" spans="3:3" x14ac:dyDescent="0.25">
      <c r="C1413" s="1"/>
    </row>
    <row r="1414" spans="3:3" x14ac:dyDescent="0.25">
      <c r="C1414" s="1"/>
    </row>
    <row r="1415" spans="3:3" x14ac:dyDescent="0.25">
      <c r="C1415" s="1"/>
    </row>
    <row r="1416" spans="3:3" x14ac:dyDescent="0.25">
      <c r="C1416" s="1"/>
    </row>
    <row r="1417" spans="3:3" x14ac:dyDescent="0.25">
      <c r="C1417" s="1"/>
    </row>
    <row r="1418" spans="3:3" x14ac:dyDescent="0.25">
      <c r="C1418" s="1"/>
    </row>
    <row r="1419" spans="3:3" x14ac:dyDescent="0.25">
      <c r="C1419" s="1"/>
    </row>
    <row r="1420" spans="3:3" x14ac:dyDescent="0.25">
      <c r="C1420" s="1"/>
    </row>
    <row r="1421" spans="3:3" x14ac:dyDescent="0.25">
      <c r="C1421" s="1"/>
    </row>
    <row r="1422" spans="3:3" x14ac:dyDescent="0.25">
      <c r="C1422" s="1"/>
    </row>
    <row r="1423" spans="3:3" x14ac:dyDescent="0.25">
      <c r="C1423" s="1"/>
    </row>
    <row r="1424" spans="3:3" x14ac:dyDescent="0.25">
      <c r="C1424" s="1"/>
    </row>
    <row r="1425" spans="3:3" x14ac:dyDescent="0.25">
      <c r="C1425" s="1"/>
    </row>
    <row r="1426" spans="3:3" x14ac:dyDescent="0.25">
      <c r="C1426" s="1"/>
    </row>
    <row r="1427" spans="3:3" x14ac:dyDescent="0.25">
      <c r="C1427" s="1"/>
    </row>
    <row r="1428" spans="3:3" x14ac:dyDescent="0.25">
      <c r="C1428" s="1"/>
    </row>
    <row r="1429" spans="3:3" x14ac:dyDescent="0.25">
      <c r="C1429" s="1"/>
    </row>
    <row r="1430" spans="3:3" x14ac:dyDescent="0.25">
      <c r="C1430" s="1"/>
    </row>
    <row r="1431" spans="3:3" x14ac:dyDescent="0.25">
      <c r="C1431" s="1"/>
    </row>
    <row r="1432" spans="3:3" x14ac:dyDescent="0.25">
      <c r="C1432" s="1"/>
    </row>
    <row r="1433" spans="3:3" x14ac:dyDescent="0.25">
      <c r="C1433" s="1"/>
    </row>
    <row r="1434" spans="3:3" x14ac:dyDescent="0.25">
      <c r="C1434" s="1"/>
    </row>
    <row r="1435" spans="3:3" x14ac:dyDescent="0.25">
      <c r="C1435" s="1"/>
    </row>
    <row r="1436" spans="3:3" x14ac:dyDescent="0.25">
      <c r="C1436" s="1"/>
    </row>
    <row r="1437" spans="3:3" x14ac:dyDescent="0.25">
      <c r="C1437" s="1"/>
    </row>
    <row r="1438" spans="3:3" x14ac:dyDescent="0.25">
      <c r="C1438" s="1"/>
    </row>
    <row r="1439" spans="3:3" x14ac:dyDescent="0.25">
      <c r="C1439" s="1"/>
    </row>
    <row r="1440" spans="3:3" x14ac:dyDescent="0.25">
      <c r="C1440" s="1"/>
    </row>
    <row r="1441" spans="3:3" x14ac:dyDescent="0.25">
      <c r="C1441" s="1"/>
    </row>
    <row r="1442" spans="3:3" x14ac:dyDescent="0.25">
      <c r="C1442" s="1"/>
    </row>
    <row r="1443" spans="3:3" x14ac:dyDescent="0.25">
      <c r="C1443" s="1"/>
    </row>
    <row r="1444" spans="3:3" x14ac:dyDescent="0.25">
      <c r="C1444" s="1"/>
    </row>
    <row r="1445" spans="3:3" x14ac:dyDescent="0.25">
      <c r="C1445" s="1"/>
    </row>
    <row r="1446" spans="3:3" x14ac:dyDescent="0.25">
      <c r="C1446" s="1"/>
    </row>
    <row r="1447" spans="3:3" x14ac:dyDescent="0.25">
      <c r="C1447" s="1"/>
    </row>
    <row r="1448" spans="3:3" x14ac:dyDescent="0.25">
      <c r="C1448" s="1"/>
    </row>
    <row r="1449" spans="3:3" x14ac:dyDescent="0.25">
      <c r="C1449" s="1"/>
    </row>
    <row r="1450" spans="3:3" x14ac:dyDescent="0.25">
      <c r="C1450" s="1"/>
    </row>
    <row r="1451" spans="3:3" x14ac:dyDescent="0.25">
      <c r="C1451" s="1"/>
    </row>
    <row r="1452" spans="3:3" x14ac:dyDescent="0.25">
      <c r="C1452" s="1"/>
    </row>
    <row r="1453" spans="3:3" x14ac:dyDescent="0.25">
      <c r="C1453" s="1"/>
    </row>
    <row r="1454" spans="3:3" x14ac:dyDescent="0.25">
      <c r="C1454" s="1"/>
    </row>
    <row r="1455" spans="3:3" x14ac:dyDescent="0.25">
      <c r="C1455" s="1"/>
    </row>
    <row r="1456" spans="3:3" x14ac:dyDescent="0.25">
      <c r="C1456" s="1"/>
    </row>
    <row r="1457" spans="3:3" x14ac:dyDescent="0.25">
      <c r="C1457" s="1"/>
    </row>
    <row r="1458" spans="3:3" x14ac:dyDescent="0.25">
      <c r="C1458" s="1"/>
    </row>
    <row r="1459" spans="3:3" x14ac:dyDescent="0.25">
      <c r="C1459" s="1"/>
    </row>
    <row r="1460" spans="3:3" x14ac:dyDescent="0.25">
      <c r="C1460" s="1"/>
    </row>
    <row r="1461" spans="3:3" x14ac:dyDescent="0.25">
      <c r="C1461" s="1"/>
    </row>
    <row r="1462" spans="3:3" x14ac:dyDescent="0.25">
      <c r="C1462" s="1"/>
    </row>
    <row r="1463" spans="3:3" x14ac:dyDescent="0.25">
      <c r="C1463" s="1"/>
    </row>
    <row r="1464" spans="3:3" x14ac:dyDescent="0.25">
      <c r="C1464" s="1"/>
    </row>
    <row r="1465" spans="3:3" x14ac:dyDescent="0.25">
      <c r="C1465" s="1"/>
    </row>
    <row r="1466" spans="3:3" x14ac:dyDescent="0.25">
      <c r="C1466" s="1"/>
    </row>
    <row r="1467" spans="3:3" x14ac:dyDescent="0.25">
      <c r="C1467" s="1"/>
    </row>
    <row r="1468" spans="3:3" x14ac:dyDescent="0.25">
      <c r="C1468" s="1"/>
    </row>
    <row r="1469" spans="3:3" x14ac:dyDescent="0.25">
      <c r="C1469" s="1"/>
    </row>
    <row r="1470" spans="3:3" x14ac:dyDescent="0.25">
      <c r="C1470" s="1"/>
    </row>
    <row r="1471" spans="3:3" x14ac:dyDescent="0.25">
      <c r="C1471" s="1"/>
    </row>
    <row r="1472" spans="3:3" x14ac:dyDescent="0.25">
      <c r="C1472" s="1"/>
    </row>
    <row r="1473" spans="3:3" x14ac:dyDescent="0.25">
      <c r="C1473" s="1"/>
    </row>
    <row r="1474" spans="3:3" x14ac:dyDescent="0.25">
      <c r="C1474" s="1"/>
    </row>
    <row r="1475" spans="3:3" x14ac:dyDescent="0.25">
      <c r="C1475" s="1"/>
    </row>
    <row r="1476" spans="3:3" x14ac:dyDescent="0.25">
      <c r="C1476" s="1"/>
    </row>
    <row r="1477" spans="3:3" x14ac:dyDescent="0.25">
      <c r="C1477" s="1"/>
    </row>
    <row r="1478" spans="3:3" x14ac:dyDescent="0.25">
      <c r="C1478" s="1"/>
    </row>
    <row r="1479" spans="3:3" x14ac:dyDescent="0.25">
      <c r="C1479" s="1"/>
    </row>
    <row r="1480" spans="3:3" x14ac:dyDescent="0.25">
      <c r="C1480" s="1"/>
    </row>
    <row r="1481" spans="3:3" x14ac:dyDescent="0.25">
      <c r="C1481" s="1"/>
    </row>
    <row r="1482" spans="3:3" x14ac:dyDescent="0.25">
      <c r="C1482" s="1"/>
    </row>
    <row r="1483" spans="3:3" x14ac:dyDescent="0.25">
      <c r="C1483" s="1"/>
    </row>
    <row r="1484" spans="3:3" x14ac:dyDescent="0.25">
      <c r="C1484" s="1"/>
    </row>
    <row r="1485" spans="3:3" x14ac:dyDescent="0.25">
      <c r="C1485" s="1"/>
    </row>
    <row r="1486" spans="3:3" x14ac:dyDescent="0.25">
      <c r="C1486" s="1"/>
    </row>
    <row r="1487" spans="3:3" x14ac:dyDescent="0.25">
      <c r="C1487" s="1"/>
    </row>
    <row r="1488" spans="3:3" x14ac:dyDescent="0.25">
      <c r="C1488" s="1"/>
    </row>
    <row r="1489" spans="3:3" x14ac:dyDescent="0.25">
      <c r="C1489" s="1"/>
    </row>
    <row r="1490" spans="3:3" x14ac:dyDescent="0.25">
      <c r="C1490" s="1"/>
    </row>
    <row r="1491" spans="3:3" x14ac:dyDescent="0.25">
      <c r="C1491" s="1"/>
    </row>
    <row r="1492" spans="3:3" x14ac:dyDescent="0.25">
      <c r="C1492" s="1"/>
    </row>
    <row r="1493" spans="3:3" x14ac:dyDescent="0.25">
      <c r="C1493" s="1"/>
    </row>
    <row r="1494" spans="3:3" x14ac:dyDescent="0.25">
      <c r="C1494" s="1"/>
    </row>
    <row r="1495" spans="3:3" x14ac:dyDescent="0.25">
      <c r="C1495" s="1"/>
    </row>
    <row r="1496" spans="3:3" x14ac:dyDescent="0.25">
      <c r="C1496" s="1"/>
    </row>
    <row r="1497" spans="3:3" x14ac:dyDescent="0.25">
      <c r="C1497" s="1"/>
    </row>
    <row r="1498" spans="3:3" x14ac:dyDescent="0.25">
      <c r="C1498" s="1"/>
    </row>
    <row r="1499" spans="3:3" x14ac:dyDescent="0.25">
      <c r="C1499" s="1"/>
    </row>
    <row r="1500" spans="3:3" x14ac:dyDescent="0.25">
      <c r="C1500" s="1"/>
    </row>
    <row r="1501" spans="3:3" x14ac:dyDescent="0.25">
      <c r="C1501" s="1"/>
    </row>
    <row r="1502" spans="3:3" x14ac:dyDescent="0.25">
      <c r="C1502" s="1"/>
    </row>
    <row r="1503" spans="3:3" x14ac:dyDescent="0.25">
      <c r="C1503" s="1"/>
    </row>
    <row r="1504" spans="3:3" x14ac:dyDescent="0.25">
      <c r="C1504" s="1"/>
    </row>
    <row r="1505" spans="3:3" x14ac:dyDescent="0.25">
      <c r="C1505" s="1"/>
    </row>
    <row r="1506" spans="3:3" x14ac:dyDescent="0.25">
      <c r="C1506" s="1"/>
    </row>
    <row r="1507" spans="3:3" x14ac:dyDescent="0.25">
      <c r="C1507" s="1"/>
    </row>
    <row r="1508" spans="3:3" x14ac:dyDescent="0.25">
      <c r="C1508" s="1"/>
    </row>
    <row r="1509" spans="3:3" x14ac:dyDescent="0.25">
      <c r="C1509" s="1"/>
    </row>
    <row r="1510" spans="3:3" x14ac:dyDescent="0.25">
      <c r="C1510" s="1"/>
    </row>
    <row r="1511" spans="3:3" x14ac:dyDescent="0.25">
      <c r="C1511" s="1"/>
    </row>
    <row r="1512" spans="3:3" x14ac:dyDescent="0.25">
      <c r="C1512" s="1"/>
    </row>
    <row r="1513" spans="3:3" x14ac:dyDescent="0.25">
      <c r="C1513" s="1"/>
    </row>
    <row r="1514" spans="3:3" x14ac:dyDescent="0.25">
      <c r="C1514" s="1"/>
    </row>
    <row r="1515" spans="3:3" x14ac:dyDescent="0.25">
      <c r="C1515" s="1"/>
    </row>
    <row r="1516" spans="3:3" x14ac:dyDescent="0.25">
      <c r="C1516" s="1"/>
    </row>
    <row r="1517" spans="3:3" x14ac:dyDescent="0.25">
      <c r="C1517" s="1"/>
    </row>
    <row r="1518" spans="3:3" x14ac:dyDescent="0.25">
      <c r="C1518" s="1"/>
    </row>
    <row r="1519" spans="3:3" x14ac:dyDescent="0.25">
      <c r="C1519" s="1"/>
    </row>
    <row r="1520" spans="3:3" x14ac:dyDescent="0.25">
      <c r="C1520" s="1"/>
    </row>
    <row r="1521" spans="3:3" x14ac:dyDescent="0.25">
      <c r="C1521" s="1"/>
    </row>
    <row r="1522" spans="3:3" x14ac:dyDescent="0.25">
      <c r="C1522" s="1"/>
    </row>
    <row r="1523" spans="3:3" x14ac:dyDescent="0.25">
      <c r="C1523" s="1"/>
    </row>
    <row r="1524" spans="3:3" x14ac:dyDescent="0.25">
      <c r="C1524" s="1"/>
    </row>
    <row r="1525" spans="3:3" x14ac:dyDescent="0.25">
      <c r="C1525" s="1"/>
    </row>
    <row r="1526" spans="3:3" x14ac:dyDescent="0.25">
      <c r="C1526" s="1"/>
    </row>
    <row r="1527" spans="3:3" x14ac:dyDescent="0.25">
      <c r="C1527" s="1"/>
    </row>
    <row r="1528" spans="3:3" x14ac:dyDescent="0.25">
      <c r="C1528" s="1"/>
    </row>
    <row r="1529" spans="3:3" x14ac:dyDescent="0.25">
      <c r="C1529" s="1"/>
    </row>
    <row r="1530" spans="3:3" x14ac:dyDescent="0.25">
      <c r="C1530" s="1"/>
    </row>
    <row r="1531" spans="3:3" x14ac:dyDescent="0.25">
      <c r="C1531" s="1"/>
    </row>
    <row r="1532" spans="3:3" x14ac:dyDescent="0.25">
      <c r="C1532" s="1"/>
    </row>
    <row r="1533" spans="3:3" x14ac:dyDescent="0.25">
      <c r="C1533" s="1"/>
    </row>
    <row r="1534" spans="3:3" x14ac:dyDescent="0.25">
      <c r="C1534" s="1"/>
    </row>
    <row r="1535" spans="3:3" x14ac:dyDescent="0.25">
      <c r="C1535" s="1"/>
    </row>
    <row r="1536" spans="3:3" x14ac:dyDescent="0.25">
      <c r="C1536" s="1"/>
    </row>
    <row r="1537" spans="3:3" x14ac:dyDescent="0.25">
      <c r="C1537" s="1"/>
    </row>
    <row r="1538" spans="3:3" x14ac:dyDescent="0.25">
      <c r="C1538" s="1"/>
    </row>
    <row r="1539" spans="3:3" x14ac:dyDescent="0.25">
      <c r="C1539" s="1"/>
    </row>
    <row r="1540" spans="3:3" x14ac:dyDescent="0.25">
      <c r="C1540" s="1"/>
    </row>
    <row r="1541" spans="3:3" x14ac:dyDescent="0.25">
      <c r="C1541" s="1"/>
    </row>
    <row r="1542" spans="3:3" x14ac:dyDescent="0.25">
      <c r="C1542" s="1"/>
    </row>
    <row r="1543" spans="3:3" x14ac:dyDescent="0.25">
      <c r="C1543" s="1"/>
    </row>
    <row r="1544" spans="3:3" x14ac:dyDescent="0.25">
      <c r="C1544" s="1"/>
    </row>
    <row r="1545" spans="3:3" x14ac:dyDescent="0.25">
      <c r="C1545" s="1"/>
    </row>
    <row r="1546" spans="3:3" x14ac:dyDescent="0.25">
      <c r="C1546" s="1"/>
    </row>
    <row r="1547" spans="3:3" x14ac:dyDescent="0.25">
      <c r="C1547" s="1"/>
    </row>
    <row r="1548" spans="3:3" x14ac:dyDescent="0.25">
      <c r="C1548" s="1"/>
    </row>
    <row r="1549" spans="3:3" x14ac:dyDescent="0.25">
      <c r="C1549" s="1"/>
    </row>
    <row r="1550" spans="3:3" x14ac:dyDescent="0.25">
      <c r="C1550" s="1"/>
    </row>
    <row r="1551" spans="3:3" x14ac:dyDescent="0.25">
      <c r="C1551" s="1"/>
    </row>
    <row r="1552" spans="3:3" x14ac:dyDescent="0.25">
      <c r="C1552" s="1"/>
    </row>
    <row r="1553" spans="3:3" x14ac:dyDescent="0.25">
      <c r="C1553" s="1"/>
    </row>
    <row r="1554" spans="3:3" x14ac:dyDescent="0.25">
      <c r="C1554" s="1"/>
    </row>
    <row r="1555" spans="3:3" x14ac:dyDescent="0.25">
      <c r="C1555" s="1"/>
    </row>
    <row r="1556" spans="3:3" x14ac:dyDescent="0.25">
      <c r="C1556" s="1"/>
    </row>
    <row r="1557" spans="3:3" x14ac:dyDescent="0.25">
      <c r="C1557" s="1"/>
    </row>
    <row r="1558" spans="3:3" x14ac:dyDescent="0.25">
      <c r="C1558" s="1"/>
    </row>
    <row r="1559" spans="3:3" x14ac:dyDescent="0.25">
      <c r="C1559" s="1"/>
    </row>
    <row r="1560" spans="3:3" x14ac:dyDescent="0.25">
      <c r="C1560" s="1"/>
    </row>
    <row r="1561" spans="3:3" x14ac:dyDescent="0.25">
      <c r="C1561" s="1"/>
    </row>
    <row r="1562" spans="3:3" x14ac:dyDescent="0.25">
      <c r="C1562" s="1"/>
    </row>
    <row r="1563" spans="3:3" x14ac:dyDescent="0.25">
      <c r="C1563" s="1"/>
    </row>
    <row r="1564" spans="3:3" x14ac:dyDescent="0.25">
      <c r="C1564" s="1"/>
    </row>
    <row r="1565" spans="3:3" x14ac:dyDescent="0.25">
      <c r="C1565" s="1"/>
    </row>
    <row r="1566" spans="3:3" x14ac:dyDescent="0.25">
      <c r="C1566" s="1"/>
    </row>
    <row r="1567" spans="3:3" x14ac:dyDescent="0.25">
      <c r="C1567" s="1"/>
    </row>
    <row r="1568" spans="3:3" x14ac:dyDescent="0.25">
      <c r="C1568" s="1"/>
    </row>
    <row r="1569" spans="3:3" x14ac:dyDescent="0.25">
      <c r="C1569" s="1"/>
    </row>
    <row r="1570" spans="3:3" x14ac:dyDescent="0.25">
      <c r="C1570" s="1"/>
    </row>
    <row r="1571" spans="3:3" x14ac:dyDescent="0.25">
      <c r="C1571" s="1"/>
    </row>
    <row r="1572" spans="3:3" x14ac:dyDescent="0.25">
      <c r="C1572" s="1"/>
    </row>
    <row r="1573" spans="3:3" x14ac:dyDescent="0.25">
      <c r="C1573" s="1"/>
    </row>
    <row r="1574" spans="3:3" x14ac:dyDescent="0.25">
      <c r="C1574" s="1"/>
    </row>
    <row r="1575" spans="3:3" x14ac:dyDescent="0.25">
      <c r="C1575" s="1"/>
    </row>
    <row r="1576" spans="3:3" x14ac:dyDescent="0.25">
      <c r="C1576" s="1"/>
    </row>
    <row r="1577" spans="3:3" x14ac:dyDescent="0.25">
      <c r="C1577" s="1"/>
    </row>
    <row r="1578" spans="3:3" x14ac:dyDescent="0.25">
      <c r="C1578" s="1"/>
    </row>
    <row r="1579" spans="3:3" x14ac:dyDescent="0.25">
      <c r="C1579" s="1"/>
    </row>
    <row r="1580" spans="3:3" x14ac:dyDescent="0.25">
      <c r="C1580" s="1"/>
    </row>
    <row r="1581" spans="3:3" x14ac:dyDescent="0.25">
      <c r="C1581" s="1"/>
    </row>
    <row r="1582" spans="3:3" x14ac:dyDescent="0.25">
      <c r="C1582" s="1"/>
    </row>
    <row r="1583" spans="3:3" x14ac:dyDescent="0.25">
      <c r="C1583" s="1"/>
    </row>
    <row r="1584" spans="3:3" x14ac:dyDescent="0.25">
      <c r="C1584" s="1"/>
    </row>
    <row r="1585" spans="3:3" x14ac:dyDescent="0.25">
      <c r="C1585" s="1"/>
    </row>
    <row r="1586" spans="3:3" x14ac:dyDescent="0.25">
      <c r="C1586" s="1"/>
    </row>
    <row r="1587" spans="3:3" x14ac:dyDescent="0.25">
      <c r="C1587" s="1"/>
    </row>
    <row r="1588" spans="3:3" x14ac:dyDescent="0.25">
      <c r="C1588" s="1"/>
    </row>
    <row r="1589" spans="3:3" x14ac:dyDescent="0.25">
      <c r="C1589" s="1"/>
    </row>
    <row r="1590" spans="3:3" x14ac:dyDescent="0.25">
      <c r="C1590" s="1"/>
    </row>
    <row r="1591" spans="3:3" x14ac:dyDescent="0.25">
      <c r="C1591" s="1"/>
    </row>
    <row r="1592" spans="3:3" x14ac:dyDescent="0.25">
      <c r="C1592" s="1"/>
    </row>
    <row r="1593" spans="3:3" x14ac:dyDescent="0.25">
      <c r="C1593" s="1"/>
    </row>
    <row r="1594" spans="3:3" x14ac:dyDescent="0.25">
      <c r="C1594" s="1"/>
    </row>
    <row r="1595" spans="3:3" x14ac:dyDescent="0.25">
      <c r="C1595" s="1"/>
    </row>
    <row r="1596" spans="3:3" x14ac:dyDescent="0.25">
      <c r="C1596" s="1"/>
    </row>
    <row r="1597" spans="3:3" x14ac:dyDescent="0.25">
      <c r="C1597" s="1"/>
    </row>
    <row r="1598" spans="3:3" x14ac:dyDescent="0.25">
      <c r="C1598" s="1"/>
    </row>
    <row r="1599" spans="3:3" x14ac:dyDescent="0.25">
      <c r="C1599" s="1"/>
    </row>
    <row r="1600" spans="3:3" x14ac:dyDescent="0.25">
      <c r="C1600" s="1"/>
    </row>
    <row r="1601" spans="3:3" x14ac:dyDescent="0.25">
      <c r="C1601" s="1"/>
    </row>
    <row r="1602" spans="3:3" x14ac:dyDescent="0.25">
      <c r="C1602" s="1"/>
    </row>
    <row r="1603" spans="3:3" x14ac:dyDescent="0.25">
      <c r="C1603" s="1"/>
    </row>
    <row r="1604" spans="3:3" x14ac:dyDescent="0.25">
      <c r="C1604" s="1"/>
    </row>
    <row r="1605" spans="3:3" x14ac:dyDescent="0.25">
      <c r="C1605" s="1"/>
    </row>
    <row r="1606" spans="3:3" x14ac:dyDescent="0.25">
      <c r="C1606" s="1"/>
    </row>
    <row r="1607" spans="3:3" x14ac:dyDescent="0.25">
      <c r="C1607" s="1"/>
    </row>
    <row r="1608" spans="3:3" x14ac:dyDescent="0.25">
      <c r="C1608" s="1"/>
    </row>
    <row r="1609" spans="3:3" x14ac:dyDescent="0.25">
      <c r="C1609" s="1"/>
    </row>
    <row r="1610" spans="3:3" x14ac:dyDescent="0.25">
      <c r="C1610" s="1"/>
    </row>
    <row r="1611" spans="3:3" x14ac:dyDescent="0.25">
      <c r="C1611" s="1"/>
    </row>
    <row r="1612" spans="3:3" x14ac:dyDescent="0.25">
      <c r="C1612" s="1"/>
    </row>
    <row r="1613" spans="3:3" x14ac:dyDescent="0.25">
      <c r="C1613" s="1"/>
    </row>
    <row r="1614" spans="3:3" x14ac:dyDescent="0.25">
      <c r="C1614" s="1"/>
    </row>
    <row r="1615" spans="3:3" x14ac:dyDescent="0.25">
      <c r="C1615" s="1"/>
    </row>
    <row r="1616" spans="3:3" x14ac:dyDescent="0.25">
      <c r="C1616" s="1"/>
    </row>
    <row r="1617" spans="3:3" x14ac:dyDescent="0.25">
      <c r="C1617" s="1"/>
    </row>
    <row r="1618" spans="3:3" x14ac:dyDescent="0.25">
      <c r="C1618" s="1"/>
    </row>
    <row r="1619" spans="3:3" x14ac:dyDescent="0.25">
      <c r="C1619" s="1"/>
    </row>
    <row r="1620" spans="3:3" x14ac:dyDescent="0.25">
      <c r="C1620" s="1"/>
    </row>
    <row r="1621" spans="3:3" x14ac:dyDescent="0.25">
      <c r="C1621" s="1"/>
    </row>
    <row r="1622" spans="3:3" x14ac:dyDescent="0.25">
      <c r="C1622" s="1"/>
    </row>
    <row r="1623" spans="3:3" x14ac:dyDescent="0.25">
      <c r="C1623" s="1"/>
    </row>
    <row r="1624" spans="3:3" x14ac:dyDescent="0.25">
      <c r="C1624" s="1"/>
    </row>
    <row r="1625" spans="3:3" x14ac:dyDescent="0.25">
      <c r="C1625" s="1"/>
    </row>
    <row r="1626" spans="3:3" x14ac:dyDescent="0.25">
      <c r="C1626" s="1"/>
    </row>
    <row r="1627" spans="3:3" x14ac:dyDescent="0.25">
      <c r="C1627" s="1"/>
    </row>
    <row r="1628" spans="3:3" x14ac:dyDescent="0.25">
      <c r="C1628" s="1"/>
    </row>
    <row r="1629" spans="3:3" x14ac:dyDescent="0.25">
      <c r="C1629" s="1"/>
    </row>
    <row r="1630" spans="3:3" x14ac:dyDescent="0.25">
      <c r="C1630" s="1"/>
    </row>
    <row r="1631" spans="3:3" x14ac:dyDescent="0.25">
      <c r="C1631" s="1"/>
    </row>
    <row r="1632" spans="3:3" x14ac:dyDescent="0.25">
      <c r="C1632" s="1"/>
    </row>
    <row r="1633" spans="3:3" x14ac:dyDescent="0.25">
      <c r="C1633" s="1"/>
    </row>
    <row r="1634" spans="3:3" x14ac:dyDescent="0.25">
      <c r="C1634" s="1"/>
    </row>
    <row r="1635" spans="3:3" x14ac:dyDescent="0.25">
      <c r="C1635" s="1"/>
    </row>
    <row r="1636" spans="3:3" x14ac:dyDescent="0.25">
      <c r="C1636" s="1"/>
    </row>
    <row r="1637" spans="3:3" x14ac:dyDescent="0.25">
      <c r="C1637" s="1"/>
    </row>
    <row r="1638" spans="3:3" x14ac:dyDescent="0.25">
      <c r="C1638" s="1"/>
    </row>
    <row r="1639" spans="3:3" x14ac:dyDescent="0.25">
      <c r="C1639" s="1"/>
    </row>
    <row r="1640" spans="3:3" x14ac:dyDescent="0.25">
      <c r="C1640" s="1"/>
    </row>
    <row r="1641" spans="3:3" x14ac:dyDescent="0.25">
      <c r="C1641" s="1"/>
    </row>
    <row r="1642" spans="3:3" x14ac:dyDescent="0.25">
      <c r="C1642" s="1"/>
    </row>
    <row r="1643" spans="3:3" x14ac:dyDescent="0.25">
      <c r="C1643" s="1"/>
    </row>
    <row r="1644" spans="3:3" x14ac:dyDescent="0.25">
      <c r="C1644" s="1"/>
    </row>
    <row r="1645" spans="3:3" x14ac:dyDescent="0.25">
      <c r="C1645" s="1"/>
    </row>
    <row r="1646" spans="3:3" x14ac:dyDescent="0.25">
      <c r="C1646" s="1"/>
    </row>
    <row r="1647" spans="3:3" x14ac:dyDescent="0.25">
      <c r="C1647" s="1"/>
    </row>
    <row r="1648" spans="3:3" x14ac:dyDescent="0.25">
      <c r="C1648" s="1"/>
    </row>
    <row r="1649" spans="3:3" x14ac:dyDescent="0.25">
      <c r="C1649" s="1"/>
    </row>
    <row r="1650" spans="3:3" x14ac:dyDescent="0.25">
      <c r="C1650" s="1"/>
    </row>
    <row r="1651" spans="3:3" x14ac:dyDescent="0.25">
      <c r="C1651" s="1"/>
    </row>
    <row r="1652" spans="3:3" x14ac:dyDescent="0.25">
      <c r="C1652" s="1"/>
    </row>
    <row r="1653" spans="3:3" x14ac:dyDescent="0.25">
      <c r="C1653" s="1"/>
    </row>
    <row r="1654" spans="3:3" x14ac:dyDescent="0.25">
      <c r="C1654" s="1"/>
    </row>
    <row r="1655" spans="3:3" x14ac:dyDescent="0.25">
      <c r="C1655" s="1"/>
    </row>
    <row r="1656" spans="3:3" x14ac:dyDescent="0.25">
      <c r="C1656" s="1"/>
    </row>
    <row r="1657" spans="3:3" x14ac:dyDescent="0.25">
      <c r="C1657" s="1"/>
    </row>
    <row r="1658" spans="3:3" x14ac:dyDescent="0.25">
      <c r="C1658" s="1"/>
    </row>
    <row r="1659" spans="3:3" x14ac:dyDescent="0.25">
      <c r="C1659" s="1"/>
    </row>
    <row r="1660" spans="3:3" x14ac:dyDescent="0.25">
      <c r="C1660" s="1"/>
    </row>
    <row r="1661" spans="3:3" x14ac:dyDescent="0.25">
      <c r="C1661" s="1"/>
    </row>
    <row r="1662" spans="3:3" x14ac:dyDescent="0.25">
      <c r="C1662" s="1"/>
    </row>
    <row r="1663" spans="3:3" x14ac:dyDescent="0.25">
      <c r="C1663" s="1"/>
    </row>
    <row r="1664" spans="3:3" x14ac:dyDescent="0.25">
      <c r="C1664" s="1"/>
    </row>
    <row r="1665" spans="3:3" x14ac:dyDescent="0.25">
      <c r="C1665" s="1"/>
    </row>
    <row r="1666" spans="3:3" x14ac:dyDescent="0.25">
      <c r="C1666" s="1"/>
    </row>
    <row r="1667" spans="3:3" x14ac:dyDescent="0.25">
      <c r="C1667" s="1"/>
    </row>
    <row r="1668" spans="3:3" x14ac:dyDescent="0.25">
      <c r="C1668" s="1"/>
    </row>
    <row r="1669" spans="3:3" x14ac:dyDescent="0.25">
      <c r="C1669" s="1"/>
    </row>
    <row r="1670" spans="3:3" x14ac:dyDescent="0.25">
      <c r="C1670" s="1"/>
    </row>
    <row r="1671" spans="3:3" x14ac:dyDescent="0.25">
      <c r="C1671" s="1"/>
    </row>
    <row r="1672" spans="3:3" x14ac:dyDescent="0.25">
      <c r="C1672" s="1"/>
    </row>
    <row r="1673" spans="3:3" x14ac:dyDescent="0.25">
      <c r="C1673" s="1"/>
    </row>
    <row r="1674" spans="3:3" x14ac:dyDescent="0.25">
      <c r="C1674" s="1"/>
    </row>
    <row r="1675" spans="3:3" x14ac:dyDescent="0.25">
      <c r="C1675" s="1"/>
    </row>
    <row r="1676" spans="3:3" x14ac:dyDescent="0.25">
      <c r="C1676" s="1"/>
    </row>
    <row r="1677" spans="3:3" x14ac:dyDescent="0.25">
      <c r="C1677" s="1"/>
    </row>
    <row r="1678" spans="3:3" x14ac:dyDescent="0.25">
      <c r="C1678" s="1"/>
    </row>
    <row r="1679" spans="3:3" x14ac:dyDescent="0.25">
      <c r="C1679" s="1"/>
    </row>
    <row r="1680" spans="3:3" x14ac:dyDescent="0.25">
      <c r="C1680" s="1"/>
    </row>
    <row r="1681" spans="3:3" x14ac:dyDescent="0.25">
      <c r="C1681" s="1"/>
    </row>
    <row r="1682" spans="3:3" x14ac:dyDescent="0.25">
      <c r="C1682" s="1"/>
    </row>
    <row r="1683" spans="3:3" x14ac:dyDescent="0.25">
      <c r="C1683" s="1"/>
    </row>
    <row r="1684" spans="3:3" x14ac:dyDescent="0.25">
      <c r="C1684" s="1"/>
    </row>
    <row r="1685" spans="3:3" x14ac:dyDescent="0.25">
      <c r="C1685" s="1"/>
    </row>
    <row r="1686" spans="3:3" x14ac:dyDescent="0.25">
      <c r="C1686" s="1"/>
    </row>
    <row r="1687" spans="3:3" x14ac:dyDescent="0.25">
      <c r="C1687" s="1"/>
    </row>
    <row r="1688" spans="3:3" x14ac:dyDescent="0.25">
      <c r="C1688" s="1"/>
    </row>
    <row r="1689" spans="3:3" x14ac:dyDescent="0.25">
      <c r="C1689" s="1"/>
    </row>
    <row r="1690" spans="3:3" x14ac:dyDescent="0.25">
      <c r="C1690" s="1"/>
    </row>
    <row r="1691" spans="3:3" x14ac:dyDescent="0.25">
      <c r="C1691" s="1"/>
    </row>
    <row r="1692" spans="3:3" x14ac:dyDescent="0.25">
      <c r="C1692" s="1"/>
    </row>
    <row r="1693" spans="3:3" x14ac:dyDescent="0.25">
      <c r="C1693" s="1"/>
    </row>
    <row r="1694" spans="3:3" x14ac:dyDescent="0.25">
      <c r="C1694" s="1"/>
    </row>
    <row r="1695" spans="3:3" x14ac:dyDescent="0.25">
      <c r="C1695" s="1"/>
    </row>
    <row r="1696" spans="3:3" x14ac:dyDescent="0.25">
      <c r="C1696" s="1"/>
    </row>
    <row r="1697" spans="3:3" x14ac:dyDescent="0.25">
      <c r="C1697" s="1"/>
    </row>
    <row r="1698" spans="3:3" x14ac:dyDescent="0.25">
      <c r="C1698" s="1"/>
    </row>
    <row r="1699" spans="3:3" x14ac:dyDescent="0.25">
      <c r="C1699" s="1"/>
    </row>
    <row r="1700" spans="3:3" x14ac:dyDescent="0.25">
      <c r="C1700" s="1"/>
    </row>
    <row r="1701" spans="3:3" x14ac:dyDescent="0.25">
      <c r="C1701" s="1"/>
    </row>
    <row r="1702" spans="3:3" x14ac:dyDescent="0.25">
      <c r="C1702" s="1"/>
    </row>
    <row r="1703" spans="3:3" x14ac:dyDescent="0.25">
      <c r="C1703" s="1"/>
    </row>
    <row r="1704" spans="3:3" x14ac:dyDescent="0.25">
      <c r="C1704" s="1"/>
    </row>
    <row r="1705" spans="3:3" x14ac:dyDescent="0.25">
      <c r="C1705" s="1"/>
    </row>
    <row r="1706" spans="3:3" x14ac:dyDescent="0.25">
      <c r="C1706" s="1"/>
    </row>
    <row r="1707" spans="3:3" x14ac:dyDescent="0.25">
      <c r="C1707" s="1"/>
    </row>
    <row r="1708" spans="3:3" x14ac:dyDescent="0.25">
      <c r="C1708" s="1"/>
    </row>
    <row r="1709" spans="3:3" x14ac:dyDescent="0.25">
      <c r="C1709" s="1"/>
    </row>
    <row r="1710" spans="3:3" x14ac:dyDescent="0.25">
      <c r="C1710" s="1"/>
    </row>
    <row r="1711" spans="3:3" x14ac:dyDescent="0.25">
      <c r="C1711" s="1"/>
    </row>
    <row r="1712" spans="3:3" x14ac:dyDescent="0.25">
      <c r="C1712" s="1"/>
    </row>
    <row r="1713" spans="3:3" x14ac:dyDescent="0.25">
      <c r="C1713" s="1"/>
    </row>
    <row r="1714" spans="3:3" x14ac:dyDescent="0.25">
      <c r="C1714" s="1"/>
    </row>
    <row r="1715" spans="3:3" x14ac:dyDescent="0.25">
      <c r="C1715" s="1"/>
    </row>
    <row r="1716" spans="3:3" x14ac:dyDescent="0.25">
      <c r="C1716" s="1"/>
    </row>
    <row r="1717" spans="3:3" x14ac:dyDescent="0.25">
      <c r="C1717" s="1"/>
    </row>
    <row r="1718" spans="3:3" x14ac:dyDescent="0.25">
      <c r="C1718" s="1"/>
    </row>
    <row r="1719" spans="3:3" x14ac:dyDescent="0.25">
      <c r="C1719" s="1"/>
    </row>
    <row r="1720" spans="3:3" x14ac:dyDescent="0.25">
      <c r="C1720" s="1"/>
    </row>
    <row r="1721" spans="3:3" x14ac:dyDescent="0.25">
      <c r="C1721" s="1"/>
    </row>
    <row r="1722" spans="3:3" x14ac:dyDescent="0.25">
      <c r="C1722" s="1"/>
    </row>
    <row r="1723" spans="3:3" x14ac:dyDescent="0.25">
      <c r="C1723" s="1"/>
    </row>
    <row r="1724" spans="3:3" x14ac:dyDescent="0.25">
      <c r="C1724" s="1"/>
    </row>
    <row r="1725" spans="3:3" x14ac:dyDescent="0.25">
      <c r="C1725" s="1"/>
    </row>
    <row r="1726" spans="3:3" x14ac:dyDescent="0.25">
      <c r="C1726" s="1"/>
    </row>
    <row r="1727" spans="3:3" x14ac:dyDescent="0.25">
      <c r="C1727" s="1"/>
    </row>
    <row r="1728" spans="3:3" x14ac:dyDescent="0.25">
      <c r="C1728" s="1"/>
    </row>
    <row r="1729" spans="3:3" x14ac:dyDescent="0.25">
      <c r="C1729" s="1"/>
    </row>
    <row r="1730" spans="3:3" x14ac:dyDescent="0.25">
      <c r="C1730" s="1"/>
    </row>
    <row r="1731" spans="3:3" x14ac:dyDescent="0.25">
      <c r="C1731" s="1"/>
    </row>
    <row r="1732" spans="3:3" x14ac:dyDescent="0.25">
      <c r="C1732" s="1"/>
    </row>
    <row r="1733" spans="3:3" x14ac:dyDescent="0.25">
      <c r="C1733" s="1"/>
    </row>
    <row r="1734" spans="3:3" x14ac:dyDescent="0.25">
      <c r="C1734" s="1"/>
    </row>
    <row r="1735" spans="3:3" x14ac:dyDescent="0.25">
      <c r="C1735" s="1"/>
    </row>
    <row r="1736" spans="3:3" x14ac:dyDescent="0.25">
      <c r="C1736" s="1"/>
    </row>
    <row r="1737" spans="3:3" x14ac:dyDescent="0.25">
      <c r="C1737" s="1"/>
    </row>
    <row r="1738" spans="3:3" x14ac:dyDescent="0.25">
      <c r="C1738" s="1"/>
    </row>
    <row r="1739" spans="3:3" x14ac:dyDescent="0.25">
      <c r="C1739" s="1"/>
    </row>
    <row r="1740" spans="3:3" x14ac:dyDescent="0.25">
      <c r="C1740" s="1"/>
    </row>
    <row r="1741" spans="3:3" x14ac:dyDescent="0.25">
      <c r="C1741" s="1"/>
    </row>
    <row r="1742" spans="3:3" x14ac:dyDescent="0.25">
      <c r="C1742" s="1"/>
    </row>
    <row r="1743" spans="3:3" x14ac:dyDescent="0.25">
      <c r="C1743" s="1"/>
    </row>
    <row r="1744" spans="3:3" x14ac:dyDescent="0.25">
      <c r="C1744" s="1"/>
    </row>
    <row r="1745" spans="3:3" x14ac:dyDescent="0.25">
      <c r="C1745" s="1"/>
    </row>
    <row r="1746" spans="3:3" x14ac:dyDescent="0.25">
      <c r="C1746" s="1"/>
    </row>
    <row r="1747" spans="3:3" x14ac:dyDescent="0.25">
      <c r="C1747" s="1"/>
    </row>
    <row r="1748" spans="3:3" x14ac:dyDescent="0.25">
      <c r="C1748" s="1"/>
    </row>
    <row r="1749" spans="3:3" x14ac:dyDescent="0.25">
      <c r="C1749" s="1"/>
    </row>
    <row r="1750" spans="3:3" x14ac:dyDescent="0.25">
      <c r="C1750" s="1"/>
    </row>
    <row r="1751" spans="3:3" x14ac:dyDescent="0.25">
      <c r="C1751" s="1"/>
    </row>
    <row r="1752" spans="3:3" x14ac:dyDescent="0.25">
      <c r="C1752" s="1"/>
    </row>
    <row r="1753" spans="3:3" x14ac:dyDescent="0.25">
      <c r="C1753" s="1"/>
    </row>
    <row r="1754" spans="3:3" x14ac:dyDescent="0.25">
      <c r="C1754" s="1"/>
    </row>
    <row r="1755" spans="3:3" x14ac:dyDescent="0.25">
      <c r="C1755" s="1"/>
    </row>
    <row r="1756" spans="3:3" x14ac:dyDescent="0.25">
      <c r="C1756" s="1"/>
    </row>
    <row r="1757" spans="3:3" x14ac:dyDescent="0.25">
      <c r="C1757" s="1"/>
    </row>
    <row r="1758" spans="3:3" x14ac:dyDescent="0.25">
      <c r="C1758" s="1"/>
    </row>
    <row r="1759" spans="3:3" x14ac:dyDescent="0.25">
      <c r="C1759" s="1"/>
    </row>
    <row r="1760" spans="3:3" x14ac:dyDescent="0.25">
      <c r="C1760" s="1"/>
    </row>
    <row r="1761" spans="3:3" x14ac:dyDescent="0.25">
      <c r="C1761" s="1"/>
    </row>
    <row r="1762" spans="3:3" x14ac:dyDescent="0.25">
      <c r="C1762" s="1"/>
    </row>
    <row r="1763" spans="3:3" x14ac:dyDescent="0.25">
      <c r="C1763" s="1"/>
    </row>
    <row r="1764" spans="3:3" x14ac:dyDescent="0.25">
      <c r="C1764" s="1"/>
    </row>
    <row r="1765" spans="3:3" x14ac:dyDescent="0.25">
      <c r="C1765" s="1"/>
    </row>
    <row r="1766" spans="3:3" x14ac:dyDescent="0.25">
      <c r="C1766" s="1"/>
    </row>
    <row r="1767" spans="3:3" x14ac:dyDescent="0.25">
      <c r="C1767" s="1"/>
    </row>
    <row r="1768" spans="3:3" x14ac:dyDescent="0.25">
      <c r="C1768" s="1"/>
    </row>
    <row r="1769" spans="3:3" x14ac:dyDescent="0.25">
      <c r="C1769" s="1"/>
    </row>
    <row r="1770" spans="3:3" x14ac:dyDescent="0.25">
      <c r="C1770" s="1"/>
    </row>
    <row r="1771" spans="3:3" x14ac:dyDescent="0.25">
      <c r="C1771" s="1"/>
    </row>
    <row r="1772" spans="3:3" x14ac:dyDescent="0.25">
      <c r="C1772" s="1"/>
    </row>
    <row r="1773" spans="3:3" x14ac:dyDescent="0.25">
      <c r="C1773" s="1"/>
    </row>
    <row r="1774" spans="3:3" x14ac:dyDescent="0.25">
      <c r="C1774" s="1"/>
    </row>
    <row r="1775" spans="3:3" x14ac:dyDescent="0.25">
      <c r="C1775" s="1"/>
    </row>
    <row r="1776" spans="3:3" x14ac:dyDescent="0.25">
      <c r="C1776" s="1"/>
    </row>
    <row r="1777" spans="3:3" x14ac:dyDescent="0.25">
      <c r="C1777" s="1"/>
    </row>
    <row r="1778" spans="3:3" x14ac:dyDescent="0.25">
      <c r="C1778" s="1"/>
    </row>
    <row r="1779" spans="3:3" x14ac:dyDescent="0.25">
      <c r="C1779" s="1"/>
    </row>
    <row r="1780" spans="3:3" x14ac:dyDescent="0.25">
      <c r="C1780" s="1"/>
    </row>
    <row r="1781" spans="3:3" x14ac:dyDescent="0.25">
      <c r="C1781" s="1"/>
    </row>
    <row r="1782" spans="3:3" x14ac:dyDescent="0.25">
      <c r="C1782" s="1"/>
    </row>
    <row r="1783" spans="3:3" x14ac:dyDescent="0.25">
      <c r="C1783" s="1"/>
    </row>
    <row r="1784" spans="3:3" x14ac:dyDescent="0.25">
      <c r="C1784" s="1"/>
    </row>
    <row r="1785" spans="3:3" x14ac:dyDescent="0.25">
      <c r="C1785" s="1"/>
    </row>
    <row r="1786" spans="3:3" x14ac:dyDescent="0.25">
      <c r="C1786" s="1"/>
    </row>
    <row r="1787" spans="3:3" x14ac:dyDescent="0.25">
      <c r="C1787" s="1"/>
    </row>
    <row r="1788" spans="3:3" x14ac:dyDescent="0.25">
      <c r="C1788" s="1"/>
    </row>
    <row r="1789" spans="3:3" x14ac:dyDescent="0.25">
      <c r="C1789" s="1"/>
    </row>
    <row r="1790" spans="3:3" x14ac:dyDescent="0.25">
      <c r="C1790" s="1"/>
    </row>
    <row r="1791" spans="3:3" x14ac:dyDescent="0.25">
      <c r="C1791" s="1"/>
    </row>
    <row r="1792" spans="3:3" x14ac:dyDescent="0.25">
      <c r="C1792" s="1"/>
    </row>
    <row r="1793" spans="3:3" x14ac:dyDescent="0.25">
      <c r="C1793" s="1"/>
    </row>
    <row r="1794" spans="3:3" x14ac:dyDescent="0.25">
      <c r="C1794" s="1"/>
    </row>
    <row r="1795" spans="3:3" x14ac:dyDescent="0.25">
      <c r="C1795" s="1"/>
    </row>
    <row r="1796" spans="3:3" x14ac:dyDescent="0.25">
      <c r="C1796" s="1"/>
    </row>
    <row r="1797" spans="3:3" x14ac:dyDescent="0.25">
      <c r="C1797" s="1"/>
    </row>
    <row r="1798" spans="3:3" x14ac:dyDescent="0.25">
      <c r="C1798" s="1"/>
    </row>
    <row r="1799" spans="3:3" x14ac:dyDescent="0.25">
      <c r="C1799" s="1"/>
    </row>
    <row r="1800" spans="3:3" x14ac:dyDescent="0.25">
      <c r="C1800" s="1"/>
    </row>
    <row r="1801" spans="3:3" x14ac:dyDescent="0.25">
      <c r="C1801" s="1"/>
    </row>
    <row r="1802" spans="3:3" x14ac:dyDescent="0.25">
      <c r="C1802" s="1"/>
    </row>
    <row r="1803" spans="3:3" x14ac:dyDescent="0.25">
      <c r="C1803" s="1"/>
    </row>
    <row r="1804" spans="3:3" x14ac:dyDescent="0.25">
      <c r="C1804" s="1"/>
    </row>
    <row r="1805" spans="3:3" x14ac:dyDescent="0.25">
      <c r="C1805" s="1"/>
    </row>
    <row r="1806" spans="3:3" x14ac:dyDescent="0.25">
      <c r="C1806" s="1"/>
    </row>
    <row r="1807" spans="3:3" x14ac:dyDescent="0.25">
      <c r="C1807" s="1"/>
    </row>
    <row r="1808" spans="3:3" x14ac:dyDescent="0.25">
      <c r="C1808" s="1"/>
    </row>
    <row r="1809" spans="3:3" x14ac:dyDescent="0.25">
      <c r="C1809" s="1"/>
    </row>
    <row r="1810" spans="3:3" x14ac:dyDescent="0.25">
      <c r="C1810" s="1"/>
    </row>
    <row r="1811" spans="3:3" x14ac:dyDescent="0.25">
      <c r="C1811" s="1"/>
    </row>
    <row r="1812" spans="3:3" x14ac:dyDescent="0.25">
      <c r="C1812" s="1"/>
    </row>
    <row r="1813" spans="3:3" x14ac:dyDescent="0.25">
      <c r="C1813" s="1"/>
    </row>
    <row r="1814" spans="3:3" x14ac:dyDescent="0.25">
      <c r="C1814" s="1"/>
    </row>
    <row r="1815" spans="3:3" x14ac:dyDescent="0.25">
      <c r="C1815" s="1"/>
    </row>
    <row r="1816" spans="3:3" x14ac:dyDescent="0.25">
      <c r="C1816" s="1"/>
    </row>
    <row r="1817" spans="3:3" x14ac:dyDescent="0.25">
      <c r="C1817" s="1"/>
    </row>
    <row r="1818" spans="3:3" x14ac:dyDescent="0.25">
      <c r="C1818" s="1"/>
    </row>
    <row r="1819" spans="3:3" x14ac:dyDescent="0.25">
      <c r="C1819" s="1"/>
    </row>
    <row r="1820" spans="3:3" x14ac:dyDescent="0.25">
      <c r="C1820" s="1"/>
    </row>
    <row r="1821" spans="3:3" x14ac:dyDescent="0.25">
      <c r="C1821" s="1"/>
    </row>
    <row r="1822" spans="3:3" x14ac:dyDescent="0.25">
      <c r="C1822" s="1"/>
    </row>
    <row r="1823" spans="3:3" x14ac:dyDescent="0.25">
      <c r="C1823" s="1"/>
    </row>
    <row r="1824" spans="3:3" x14ac:dyDescent="0.25">
      <c r="C1824" s="1"/>
    </row>
    <row r="1825" spans="3:3" x14ac:dyDescent="0.25">
      <c r="C1825" s="1"/>
    </row>
    <row r="1826" spans="3:3" x14ac:dyDescent="0.25">
      <c r="C1826" s="1"/>
    </row>
    <row r="1827" spans="3:3" x14ac:dyDescent="0.25">
      <c r="C1827" s="1"/>
    </row>
    <row r="1828" spans="3:3" x14ac:dyDescent="0.25">
      <c r="C1828" s="1"/>
    </row>
    <row r="1829" spans="3:3" x14ac:dyDescent="0.25">
      <c r="C1829" s="1"/>
    </row>
    <row r="1830" spans="3:3" x14ac:dyDescent="0.25">
      <c r="C1830" s="1"/>
    </row>
    <row r="1831" spans="3:3" x14ac:dyDescent="0.25">
      <c r="C1831" s="1"/>
    </row>
    <row r="1832" spans="3:3" x14ac:dyDescent="0.25">
      <c r="C1832" s="1"/>
    </row>
    <row r="1833" spans="3:3" x14ac:dyDescent="0.25">
      <c r="C1833" s="1"/>
    </row>
    <row r="1834" spans="3:3" x14ac:dyDescent="0.25">
      <c r="C1834" s="1"/>
    </row>
    <row r="1835" spans="3:3" x14ac:dyDescent="0.25">
      <c r="C1835" s="1"/>
    </row>
    <row r="1836" spans="3:3" x14ac:dyDescent="0.25">
      <c r="C1836" s="1"/>
    </row>
    <row r="1837" spans="3:3" x14ac:dyDescent="0.25">
      <c r="C1837" s="1"/>
    </row>
    <row r="1838" spans="3:3" x14ac:dyDescent="0.25">
      <c r="C1838" s="1"/>
    </row>
    <row r="1839" spans="3:3" x14ac:dyDescent="0.25">
      <c r="C1839" s="1"/>
    </row>
    <row r="1840" spans="3:3" x14ac:dyDescent="0.25">
      <c r="C1840" s="1"/>
    </row>
    <row r="1841" spans="3:3" x14ac:dyDescent="0.25">
      <c r="C1841" s="1"/>
    </row>
    <row r="1842" spans="3:3" x14ac:dyDescent="0.25">
      <c r="C1842" s="1"/>
    </row>
    <row r="1843" spans="3:3" x14ac:dyDescent="0.25">
      <c r="C1843" s="1"/>
    </row>
    <row r="1844" spans="3:3" x14ac:dyDescent="0.25">
      <c r="C1844" s="1"/>
    </row>
    <row r="1845" spans="3:3" x14ac:dyDescent="0.25">
      <c r="C1845" s="1"/>
    </row>
    <row r="1846" spans="3:3" x14ac:dyDescent="0.25">
      <c r="C1846" s="1"/>
    </row>
    <row r="1847" spans="3:3" x14ac:dyDescent="0.25">
      <c r="C1847" s="1"/>
    </row>
    <row r="1848" spans="3:3" x14ac:dyDescent="0.25">
      <c r="C1848" s="1"/>
    </row>
    <row r="1849" spans="3:3" x14ac:dyDescent="0.25">
      <c r="C1849" s="1"/>
    </row>
    <row r="1850" spans="3:3" x14ac:dyDescent="0.25">
      <c r="C1850" s="1"/>
    </row>
    <row r="1851" spans="3:3" x14ac:dyDescent="0.25">
      <c r="C1851" s="1"/>
    </row>
    <row r="1852" spans="3:3" x14ac:dyDescent="0.25">
      <c r="C1852" s="1"/>
    </row>
    <row r="1853" spans="3:3" x14ac:dyDescent="0.25">
      <c r="C1853" s="1"/>
    </row>
    <row r="1854" spans="3:3" x14ac:dyDescent="0.25">
      <c r="C1854" s="1"/>
    </row>
    <row r="1855" spans="3:3" x14ac:dyDescent="0.25">
      <c r="C1855" s="1"/>
    </row>
    <row r="1856" spans="3:3" x14ac:dyDescent="0.25">
      <c r="C1856" s="1"/>
    </row>
    <row r="1857" spans="3:3" x14ac:dyDescent="0.25">
      <c r="C1857" s="1"/>
    </row>
    <row r="1858" spans="3:3" x14ac:dyDescent="0.25">
      <c r="C1858" s="1"/>
    </row>
    <row r="1859" spans="3:3" x14ac:dyDescent="0.25">
      <c r="C1859" s="1"/>
    </row>
    <row r="1860" spans="3:3" x14ac:dyDescent="0.25">
      <c r="C1860" s="1"/>
    </row>
    <row r="1861" spans="3:3" x14ac:dyDescent="0.25">
      <c r="C1861" s="1"/>
    </row>
    <row r="1862" spans="3:3" x14ac:dyDescent="0.25">
      <c r="C1862" s="1"/>
    </row>
    <row r="1863" spans="3:3" x14ac:dyDescent="0.25">
      <c r="C1863" s="1"/>
    </row>
    <row r="1864" spans="3:3" x14ac:dyDescent="0.25">
      <c r="C1864" s="1"/>
    </row>
    <row r="1865" spans="3:3" x14ac:dyDescent="0.25">
      <c r="C1865" s="1"/>
    </row>
    <row r="1866" spans="3:3" x14ac:dyDescent="0.25">
      <c r="C1866" s="1"/>
    </row>
    <row r="1867" spans="3:3" x14ac:dyDescent="0.25">
      <c r="C1867" s="1"/>
    </row>
    <row r="1868" spans="3:3" x14ac:dyDescent="0.25">
      <c r="C1868" s="1"/>
    </row>
    <row r="1869" spans="3:3" x14ac:dyDescent="0.25">
      <c r="C1869" s="1"/>
    </row>
    <row r="1870" spans="3:3" x14ac:dyDescent="0.25">
      <c r="C1870" s="1"/>
    </row>
    <row r="1871" spans="3:3" x14ac:dyDescent="0.25">
      <c r="C1871" s="1"/>
    </row>
    <row r="1872" spans="3:3" x14ac:dyDescent="0.25">
      <c r="C1872" s="1"/>
    </row>
    <row r="1873" spans="3:3" x14ac:dyDescent="0.25">
      <c r="C1873" s="1"/>
    </row>
    <row r="1874" spans="3:3" x14ac:dyDescent="0.25">
      <c r="C1874" s="1"/>
    </row>
    <row r="1875" spans="3:3" x14ac:dyDescent="0.25">
      <c r="C1875" s="1"/>
    </row>
    <row r="1876" spans="3:3" x14ac:dyDescent="0.25">
      <c r="C1876" s="1"/>
    </row>
    <row r="1877" spans="3:3" x14ac:dyDescent="0.25">
      <c r="C1877" s="1"/>
    </row>
    <row r="1878" spans="3:3" x14ac:dyDescent="0.25">
      <c r="C1878" s="1"/>
    </row>
    <row r="1879" spans="3:3" x14ac:dyDescent="0.25">
      <c r="C1879" s="1"/>
    </row>
    <row r="1880" spans="3:3" x14ac:dyDescent="0.25">
      <c r="C1880" s="1"/>
    </row>
    <row r="1881" spans="3:3" x14ac:dyDescent="0.25">
      <c r="C1881" s="1"/>
    </row>
    <row r="1882" spans="3:3" x14ac:dyDescent="0.25">
      <c r="C1882" s="1"/>
    </row>
    <row r="1883" spans="3:3" x14ac:dyDescent="0.25">
      <c r="C1883" s="1"/>
    </row>
    <row r="1884" spans="3:3" x14ac:dyDescent="0.25">
      <c r="C1884" s="1"/>
    </row>
    <row r="1885" spans="3:3" x14ac:dyDescent="0.25">
      <c r="C1885" s="1"/>
    </row>
    <row r="1886" spans="3:3" x14ac:dyDescent="0.25">
      <c r="C1886" s="1"/>
    </row>
    <row r="1887" spans="3:3" x14ac:dyDescent="0.25">
      <c r="C1887" s="1"/>
    </row>
    <row r="1888" spans="3:3" x14ac:dyDescent="0.25">
      <c r="C1888" s="1"/>
    </row>
    <row r="1889" spans="3:3" x14ac:dyDescent="0.25">
      <c r="C1889" s="1"/>
    </row>
    <row r="1890" spans="3:3" x14ac:dyDescent="0.25">
      <c r="C1890" s="1"/>
    </row>
    <row r="1891" spans="3:3" x14ac:dyDescent="0.25">
      <c r="C1891" s="1"/>
    </row>
    <row r="1892" spans="3:3" x14ac:dyDescent="0.25">
      <c r="C1892" s="1"/>
    </row>
    <row r="1893" spans="3:3" x14ac:dyDescent="0.25">
      <c r="C1893" s="1"/>
    </row>
    <row r="1894" spans="3:3" x14ac:dyDescent="0.25">
      <c r="C1894" s="1"/>
    </row>
    <row r="1895" spans="3:3" x14ac:dyDescent="0.25">
      <c r="C1895" s="1"/>
    </row>
    <row r="1896" spans="3:3" x14ac:dyDescent="0.25">
      <c r="C1896" s="1"/>
    </row>
    <row r="1897" spans="3:3" x14ac:dyDescent="0.25">
      <c r="C1897" s="1"/>
    </row>
    <row r="1898" spans="3:3" x14ac:dyDescent="0.25">
      <c r="C1898" s="1"/>
    </row>
    <row r="1899" spans="3:3" x14ac:dyDescent="0.25">
      <c r="C1899" s="1"/>
    </row>
    <row r="1900" spans="3:3" x14ac:dyDescent="0.25">
      <c r="C1900" s="1"/>
    </row>
    <row r="1901" spans="3:3" x14ac:dyDescent="0.25">
      <c r="C1901" s="1"/>
    </row>
    <row r="1902" spans="3:3" x14ac:dyDescent="0.25">
      <c r="C1902" s="1"/>
    </row>
    <row r="1903" spans="3:3" x14ac:dyDescent="0.25">
      <c r="C1903" s="1"/>
    </row>
    <row r="1904" spans="3:3" x14ac:dyDescent="0.25">
      <c r="C1904" s="1"/>
    </row>
    <row r="1905" spans="3:3" x14ac:dyDescent="0.25">
      <c r="C1905" s="1"/>
    </row>
    <row r="1906" spans="3:3" x14ac:dyDescent="0.25">
      <c r="C1906" s="1"/>
    </row>
    <row r="1907" spans="3:3" x14ac:dyDescent="0.25">
      <c r="C1907" s="1"/>
    </row>
    <row r="1908" spans="3:3" x14ac:dyDescent="0.25">
      <c r="C1908" s="1"/>
    </row>
    <row r="1909" spans="3:3" x14ac:dyDescent="0.25">
      <c r="C1909" s="1"/>
    </row>
    <row r="1910" spans="3:3" x14ac:dyDescent="0.25">
      <c r="C1910" s="1"/>
    </row>
    <row r="1911" spans="3:3" x14ac:dyDescent="0.25">
      <c r="C1911" s="1"/>
    </row>
    <row r="1912" spans="3:3" x14ac:dyDescent="0.25">
      <c r="C1912" s="1"/>
    </row>
    <row r="1913" spans="3:3" x14ac:dyDescent="0.25">
      <c r="C1913" s="1"/>
    </row>
    <row r="1914" spans="3:3" x14ac:dyDescent="0.25">
      <c r="C1914" s="1"/>
    </row>
    <row r="1915" spans="3:3" x14ac:dyDescent="0.25">
      <c r="C1915" s="1"/>
    </row>
    <row r="1916" spans="3:3" x14ac:dyDescent="0.25">
      <c r="C1916" s="1"/>
    </row>
    <row r="1917" spans="3:3" x14ac:dyDescent="0.25">
      <c r="C1917" s="1"/>
    </row>
    <row r="1918" spans="3:3" x14ac:dyDescent="0.25">
      <c r="C1918" s="1"/>
    </row>
    <row r="1919" spans="3:3" x14ac:dyDescent="0.25">
      <c r="C1919" s="1"/>
    </row>
    <row r="1920" spans="3:3" x14ac:dyDescent="0.25">
      <c r="C1920" s="1"/>
    </row>
    <row r="1921" spans="3:3" x14ac:dyDescent="0.25">
      <c r="C1921" s="1"/>
    </row>
    <row r="1922" spans="3:3" x14ac:dyDescent="0.25">
      <c r="C1922" s="1"/>
    </row>
    <row r="1923" spans="3:3" x14ac:dyDescent="0.25">
      <c r="C1923" s="1"/>
    </row>
    <row r="1924" spans="3:3" x14ac:dyDescent="0.25">
      <c r="C1924" s="1"/>
    </row>
    <row r="1925" spans="3:3" x14ac:dyDescent="0.25">
      <c r="C1925" s="1"/>
    </row>
    <row r="1926" spans="3:3" x14ac:dyDescent="0.25">
      <c r="C1926" s="1"/>
    </row>
    <row r="1927" spans="3:3" x14ac:dyDescent="0.25">
      <c r="C1927" s="1"/>
    </row>
    <row r="1928" spans="3:3" x14ac:dyDescent="0.25">
      <c r="C1928" s="1"/>
    </row>
    <row r="1929" spans="3:3" x14ac:dyDescent="0.25">
      <c r="C1929" s="1"/>
    </row>
    <row r="1930" spans="3:3" x14ac:dyDescent="0.25">
      <c r="C1930" s="1"/>
    </row>
    <row r="1931" spans="3:3" x14ac:dyDescent="0.25">
      <c r="C1931" s="1"/>
    </row>
    <row r="1932" spans="3:3" x14ac:dyDescent="0.25">
      <c r="C1932" s="1"/>
    </row>
    <row r="1933" spans="3:3" x14ac:dyDescent="0.25">
      <c r="C1933" s="1"/>
    </row>
    <row r="1934" spans="3:3" x14ac:dyDescent="0.25">
      <c r="C1934" s="1"/>
    </row>
    <row r="1935" spans="3:3" x14ac:dyDescent="0.25">
      <c r="C1935" s="1"/>
    </row>
    <row r="1936" spans="3:3" x14ac:dyDescent="0.25">
      <c r="C1936" s="1"/>
    </row>
    <row r="1937" spans="3:3" x14ac:dyDescent="0.25">
      <c r="C1937" s="1"/>
    </row>
    <row r="1938" spans="3:3" x14ac:dyDescent="0.25">
      <c r="C1938" s="1"/>
    </row>
    <row r="1939" spans="3:3" x14ac:dyDescent="0.25">
      <c r="C1939" s="1"/>
    </row>
    <row r="1940" spans="3:3" x14ac:dyDescent="0.25">
      <c r="C1940" s="1"/>
    </row>
    <row r="1941" spans="3:3" x14ac:dyDescent="0.25">
      <c r="C1941" s="1"/>
    </row>
    <row r="1942" spans="3:3" x14ac:dyDescent="0.25">
      <c r="C1942" s="1"/>
    </row>
    <row r="1943" spans="3:3" x14ac:dyDescent="0.25">
      <c r="C1943" s="1"/>
    </row>
    <row r="1944" spans="3:3" x14ac:dyDescent="0.25">
      <c r="C1944" s="1"/>
    </row>
    <row r="1945" spans="3:3" x14ac:dyDescent="0.25">
      <c r="C1945" s="1"/>
    </row>
    <row r="1946" spans="3:3" x14ac:dyDescent="0.25">
      <c r="C1946" s="1"/>
    </row>
    <row r="1947" spans="3:3" x14ac:dyDescent="0.25">
      <c r="C1947" s="1"/>
    </row>
    <row r="1948" spans="3:3" x14ac:dyDescent="0.25">
      <c r="C1948" s="1"/>
    </row>
    <row r="1949" spans="3:3" x14ac:dyDescent="0.25">
      <c r="C1949" s="1"/>
    </row>
    <row r="1950" spans="3:3" x14ac:dyDescent="0.25">
      <c r="C1950" s="1"/>
    </row>
    <row r="1951" spans="3:3" x14ac:dyDescent="0.25">
      <c r="C1951" s="1"/>
    </row>
    <row r="1952" spans="3:3" x14ac:dyDescent="0.25">
      <c r="C1952" s="1"/>
    </row>
    <row r="1953" spans="3:3" x14ac:dyDescent="0.25">
      <c r="C1953" s="1"/>
    </row>
    <row r="1954" spans="3:3" x14ac:dyDescent="0.25">
      <c r="C1954" s="1"/>
    </row>
    <row r="1955" spans="3:3" x14ac:dyDescent="0.25">
      <c r="C1955" s="1"/>
    </row>
    <row r="1956" spans="3:3" x14ac:dyDescent="0.25">
      <c r="C1956" s="1"/>
    </row>
    <row r="1957" spans="3:3" x14ac:dyDescent="0.25">
      <c r="C1957" s="1"/>
    </row>
    <row r="1958" spans="3:3" x14ac:dyDescent="0.25">
      <c r="C1958" s="1"/>
    </row>
    <row r="1959" spans="3:3" x14ac:dyDescent="0.25">
      <c r="C1959" s="1"/>
    </row>
    <row r="1960" spans="3:3" x14ac:dyDescent="0.25">
      <c r="C1960" s="1"/>
    </row>
    <row r="1961" spans="3:3" x14ac:dyDescent="0.25">
      <c r="C1961" s="1"/>
    </row>
    <row r="1962" spans="3:3" x14ac:dyDescent="0.25">
      <c r="C1962" s="1"/>
    </row>
    <row r="1963" spans="3:3" x14ac:dyDescent="0.25">
      <c r="C1963" s="1"/>
    </row>
    <row r="1964" spans="3:3" x14ac:dyDescent="0.25">
      <c r="C1964" s="1"/>
    </row>
    <row r="1965" spans="3:3" x14ac:dyDescent="0.25">
      <c r="C1965" s="1"/>
    </row>
    <row r="1966" spans="3:3" x14ac:dyDescent="0.25">
      <c r="C1966" s="1"/>
    </row>
    <row r="1967" spans="3:3" x14ac:dyDescent="0.25">
      <c r="C1967" s="1"/>
    </row>
    <row r="1968" spans="3:3" x14ac:dyDescent="0.25">
      <c r="C1968" s="1"/>
    </row>
    <row r="1969" spans="3:3" x14ac:dyDescent="0.25">
      <c r="C1969" s="1"/>
    </row>
    <row r="1970" spans="3:3" x14ac:dyDescent="0.25">
      <c r="C1970" s="1"/>
    </row>
    <row r="1971" spans="3:3" x14ac:dyDescent="0.25">
      <c r="C1971" s="1"/>
    </row>
    <row r="1972" spans="3:3" x14ac:dyDescent="0.25">
      <c r="C1972" s="1"/>
    </row>
    <row r="1973" spans="3:3" x14ac:dyDescent="0.25">
      <c r="C1973" s="1"/>
    </row>
    <row r="1974" spans="3:3" x14ac:dyDescent="0.25">
      <c r="C1974" s="1"/>
    </row>
    <row r="1975" spans="3:3" x14ac:dyDescent="0.25">
      <c r="C1975" s="1"/>
    </row>
    <row r="1976" spans="3:3" x14ac:dyDescent="0.25">
      <c r="C1976" s="1"/>
    </row>
    <row r="1977" spans="3:3" x14ac:dyDescent="0.25">
      <c r="C1977" s="1"/>
    </row>
    <row r="1978" spans="3:3" x14ac:dyDescent="0.25">
      <c r="C1978" s="1"/>
    </row>
    <row r="1979" spans="3:3" x14ac:dyDescent="0.25">
      <c r="C1979" s="1"/>
    </row>
    <row r="1980" spans="3:3" x14ac:dyDescent="0.25">
      <c r="C1980" s="1"/>
    </row>
    <row r="1981" spans="3:3" x14ac:dyDescent="0.25">
      <c r="C1981" s="1"/>
    </row>
    <row r="1982" spans="3:3" x14ac:dyDescent="0.25">
      <c r="C1982" s="1"/>
    </row>
    <row r="1983" spans="3:3" x14ac:dyDescent="0.25">
      <c r="C1983" s="1"/>
    </row>
    <row r="1984" spans="3:3" x14ac:dyDescent="0.25">
      <c r="C1984" s="1"/>
    </row>
    <row r="1985" spans="3:3" x14ac:dyDescent="0.25">
      <c r="C1985" s="1"/>
    </row>
    <row r="1986" spans="3:3" x14ac:dyDescent="0.25">
      <c r="C1986" s="1"/>
    </row>
    <row r="1987" spans="3:3" x14ac:dyDescent="0.25">
      <c r="C1987" s="1"/>
    </row>
    <row r="1988" spans="3:3" x14ac:dyDescent="0.25">
      <c r="C1988" s="1"/>
    </row>
    <row r="1989" spans="3:3" x14ac:dyDescent="0.25">
      <c r="C1989" s="1"/>
    </row>
    <row r="1990" spans="3:3" x14ac:dyDescent="0.25">
      <c r="C1990" s="1"/>
    </row>
    <row r="1991" spans="3:3" x14ac:dyDescent="0.25">
      <c r="C1991" s="1"/>
    </row>
    <row r="1992" spans="3:3" x14ac:dyDescent="0.25">
      <c r="C1992" s="1"/>
    </row>
    <row r="1993" spans="3:3" x14ac:dyDescent="0.25">
      <c r="C1993" s="1"/>
    </row>
    <row r="1994" spans="3:3" x14ac:dyDescent="0.25">
      <c r="C1994" s="1"/>
    </row>
    <row r="1995" spans="3:3" x14ac:dyDescent="0.25">
      <c r="C1995" s="1"/>
    </row>
    <row r="1996" spans="3:3" x14ac:dyDescent="0.25">
      <c r="C1996" s="1"/>
    </row>
    <row r="1997" spans="3:3" x14ac:dyDescent="0.25">
      <c r="C1997" s="1"/>
    </row>
    <row r="1998" spans="3:3" x14ac:dyDescent="0.25">
      <c r="C1998" s="1"/>
    </row>
    <row r="1999" spans="3:3" x14ac:dyDescent="0.25">
      <c r="C1999" s="1"/>
    </row>
    <row r="2000" spans="3:3" x14ac:dyDescent="0.25">
      <c r="C2000" s="1"/>
    </row>
    <row r="2001" spans="3:3" x14ac:dyDescent="0.25">
      <c r="C2001" s="1"/>
    </row>
    <row r="2002" spans="3:3" x14ac:dyDescent="0.25">
      <c r="C2002" s="1"/>
    </row>
    <row r="2003" spans="3:3" x14ac:dyDescent="0.25">
      <c r="C2003" s="1"/>
    </row>
    <row r="2004" spans="3:3" x14ac:dyDescent="0.25">
      <c r="C2004" s="1"/>
    </row>
    <row r="2005" spans="3:3" x14ac:dyDescent="0.25">
      <c r="C2005" s="1"/>
    </row>
    <row r="2006" spans="3:3" x14ac:dyDescent="0.25">
      <c r="C2006" s="1"/>
    </row>
    <row r="2007" spans="3:3" x14ac:dyDescent="0.25">
      <c r="C2007" s="1"/>
    </row>
    <row r="2008" spans="3:3" x14ac:dyDescent="0.25">
      <c r="C2008" s="1"/>
    </row>
    <row r="2009" spans="3:3" x14ac:dyDescent="0.25">
      <c r="C2009" s="1"/>
    </row>
    <row r="2010" spans="3:3" x14ac:dyDescent="0.25">
      <c r="C2010" s="1"/>
    </row>
    <row r="2011" spans="3:3" x14ac:dyDescent="0.25">
      <c r="C2011" s="1"/>
    </row>
    <row r="2012" spans="3:3" x14ac:dyDescent="0.25">
      <c r="C2012" s="1"/>
    </row>
    <row r="2013" spans="3:3" x14ac:dyDescent="0.25">
      <c r="C2013" s="1"/>
    </row>
    <row r="2014" spans="3:3" x14ac:dyDescent="0.25">
      <c r="C2014" s="1"/>
    </row>
    <row r="2015" spans="3:3" x14ac:dyDescent="0.25">
      <c r="C2015" s="1"/>
    </row>
    <row r="2016" spans="3:3" x14ac:dyDescent="0.25">
      <c r="C2016" s="1"/>
    </row>
    <row r="2017" spans="3:3" x14ac:dyDescent="0.25">
      <c r="C2017" s="1"/>
    </row>
    <row r="2018" spans="3:3" x14ac:dyDescent="0.25">
      <c r="C2018" s="1"/>
    </row>
    <row r="2019" spans="3:3" x14ac:dyDescent="0.25">
      <c r="C2019" s="1"/>
    </row>
    <row r="2020" spans="3:3" x14ac:dyDescent="0.25">
      <c r="C2020" s="1"/>
    </row>
    <row r="2021" spans="3:3" x14ac:dyDescent="0.25">
      <c r="C2021" s="1"/>
    </row>
    <row r="2022" spans="3:3" x14ac:dyDescent="0.25">
      <c r="C2022" s="1"/>
    </row>
    <row r="2023" spans="3:3" x14ac:dyDescent="0.25">
      <c r="C2023" s="1"/>
    </row>
    <row r="2024" spans="3:3" x14ac:dyDescent="0.25">
      <c r="C2024" s="1"/>
    </row>
    <row r="2025" spans="3:3" x14ac:dyDescent="0.25">
      <c r="C2025" s="1"/>
    </row>
    <row r="2026" spans="3:3" x14ac:dyDescent="0.25">
      <c r="C2026" s="1"/>
    </row>
    <row r="2027" spans="3:3" x14ac:dyDescent="0.25">
      <c r="C2027" s="1"/>
    </row>
    <row r="2028" spans="3:3" x14ac:dyDescent="0.25">
      <c r="C2028" s="1"/>
    </row>
    <row r="2029" spans="3:3" x14ac:dyDescent="0.25">
      <c r="C2029" s="1"/>
    </row>
    <row r="2030" spans="3:3" x14ac:dyDescent="0.25">
      <c r="C2030" s="1"/>
    </row>
    <row r="2031" spans="3:3" x14ac:dyDescent="0.25">
      <c r="C2031" s="1"/>
    </row>
    <row r="2032" spans="3:3" x14ac:dyDescent="0.25">
      <c r="C2032" s="1"/>
    </row>
    <row r="2033" spans="3:3" x14ac:dyDescent="0.25">
      <c r="C2033" s="1"/>
    </row>
    <row r="2034" spans="3:3" x14ac:dyDescent="0.25">
      <c r="C2034" s="1"/>
    </row>
    <row r="2035" spans="3:3" x14ac:dyDescent="0.25">
      <c r="C2035" s="1"/>
    </row>
    <row r="2036" spans="3:3" x14ac:dyDescent="0.25">
      <c r="C2036" s="1"/>
    </row>
    <row r="2037" spans="3:3" x14ac:dyDescent="0.25">
      <c r="C2037" s="1"/>
    </row>
    <row r="2038" spans="3:3" x14ac:dyDescent="0.25">
      <c r="C2038" s="1"/>
    </row>
    <row r="2039" spans="3:3" x14ac:dyDescent="0.25">
      <c r="C2039" s="1"/>
    </row>
    <row r="2040" spans="3:3" x14ac:dyDescent="0.25">
      <c r="C2040" s="1"/>
    </row>
    <row r="2041" spans="3:3" x14ac:dyDescent="0.25">
      <c r="C2041" s="1"/>
    </row>
    <row r="2042" spans="3:3" x14ac:dyDescent="0.25">
      <c r="C2042" s="1"/>
    </row>
    <row r="2043" spans="3:3" x14ac:dyDescent="0.25">
      <c r="C2043" s="1"/>
    </row>
    <row r="2044" spans="3:3" x14ac:dyDescent="0.25">
      <c r="C2044" s="1"/>
    </row>
    <row r="2045" spans="3:3" x14ac:dyDescent="0.25">
      <c r="C2045" s="1"/>
    </row>
    <row r="2046" spans="3:3" x14ac:dyDescent="0.25">
      <c r="C2046" s="1"/>
    </row>
    <row r="2047" spans="3:3" x14ac:dyDescent="0.25">
      <c r="C2047" s="1"/>
    </row>
    <row r="2048" spans="3:3" x14ac:dyDescent="0.25">
      <c r="C2048" s="1"/>
    </row>
    <row r="2049" spans="3:3" x14ac:dyDescent="0.25">
      <c r="C2049" s="1"/>
    </row>
    <row r="2050" spans="3:3" x14ac:dyDescent="0.25">
      <c r="C2050" s="1"/>
    </row>
    <row r="2051" spans="3:3" x14ac:dyDescent="0.25">
      <c r="C2051" s="1"/>
    </row>
    <row r="2052" spans="3:3" x14ac:dyDescent="0.25">
      <c r="C2052" s="1"/>
    </row>
    <row r="2053" spans="3:3" x14ac:dyDescent="0.25">
      <c r="C2053" s="1"/>
    </row>
    <row r="2054" spans="3:3" x14ac:dyDescent="0.25">
      <c r="C2054" s="1"/>
    </row>
    <row r="2055" spans="3:3" x14ac:dyDescent="0.25">
      <c r="C2055" s="1"/>
    </row>
    <row r="2056" spans="3:3" x14ac:dyDescent="0.25">
      <c r="C2056" s="1"/>
    </row>
    <row r="2057" spans="3:3" x14ac:dyDescent="0.25">
      <c r="C2057" s="1"/>
    </row>
    <row r="2058" spans="3:3" x14ac:dyDescent="0.25">
      <c r="C2058" s="1"/>
    </row>
    <row r="2059" spans="3:3" x14ac:dyDescent="0.25">
      <c r="C2059" s="1"/>
    </row>
    <row r="2060" spans="3:3" x14ac:dyDescent="0.25">
      <c r="C2060" s="1"/>
    </row>
    <row r="2061" spans="3:3" x14ac:dyDescent="0.25">
      <c r="C2061" s="1"/>
    </row>
    <row r="2062" spans="3:3" x14ac:dyDescent="0.25">
      <c r="C2062" s="1"/>
    </row>
    <row r="2063" spans="3:3" x14ac:dyDescent="0.25">
      <c r="C2063" s="1"/>
    </row>
    <row r="2064" spans="3:3" x14ac:dyDescent="0.25">
      <c r="C2064" s="1"/>
    </row>
    <row r="2065" spans="3:3" x14ac:dyDescent="0.25">
      <c r="C2065" s="1"/>
    </row>
    <row r="2066" spans="3:3" x14ac:dyDescent="0.25">
      <c r="C2066" s="1"/>
    </row>
    <row r="2067" spans="3:3" x14ac:dyDescent="0.25">
      <c r="C2067" s="1"/>
    </row>
    <row r="2068" spans="3:3" x14ac:dyDescent="0.25">
      <c r="C2068" s="1"/>
    </row>
    <row r="2069" spans="3:3" x14ac:dyDescent="0.25">
      <c r="C2069" s="1"/>
    </row>
    <row r="2070" spans="3:3" x14ac:dyDescent="0.25">
      <c r="C2070" s="1"/>
    </row>
    <row r="2071" spans="3:3" x14ac:dyDescent="0.25">
      <c r="C2071" s="1"/>
    </row>
    <row r="2072" spans="3:3" x14ac:dyDescent="0.25">
      <c r="C2072" s="1"/>
    </row>
    <row r="2073" spans="3:3" x14ac:dyDescent="0.25">
      <c r="C2073" s="1"/>
    </row>
    <row r="2074" spans="3:3" x14ac:dyDescent="0.25">
      <c r="C2074" s="1"/>
    </row>
    <row r="2075" spans="3:3" x14ac:dyDescent="0.25">
      <c r="C2075" s="1"/>
    </row>
    <row r="2076" spans="3:3" x14ac:dyDescent="0.25">
      <c r="C2076" s="1"/>
    </row>
    <row r="2077" spans="3:3" x14ac:dyDescent="0.25">
      <c r="C2077" s="1"/>
    </row>
    <row r="2078" spans="3:3" x14ac:dyDescent="0.25">
      <c r="C2078" s="1"/>
    </row>
    <row r="2079" spans="3:3" x14ac:dyDescent="0.25">
      <c r="C2079" s="1"/>
    </row>
    <row r="2080" spans="3:3" x14ac:dyDescent="0.25">
      <c r="C2080" s="1"/>
    </row>
    <row r="2081" spans="3:3" x14ac:dyDescent="0.25">
      <c r="C2081" s="1"/>
    </row>
    <row r="2082" spans="3:3" x14ac:dyDescent="0.25">
      <c r="C2082" s="1"/>
    </row>
    <row r="2083" spans="3:3" x14ac:dyDescent="0.25">
      <c r="C2083" s="1"/>
    </row>
    <row r="2084" spans="3:3" x14ac:dyDescent="0.25">
      <c r="C2084" s="1"/>
    </row>
    <row r="2085" spans="3:3" x14ac:dyDescent="0.25">
      <c r="C2085" s="1"/>
    </row>
    <row r="2086" spans="3:3" x14ac:dyDescent="0.25">
      <c r="C2086" s="1"/>
    </row>
    <row r="2087" spans="3:3" x14ac:dyDescent="0.25">
      <c r="C2087" s="1"/>
    </row>
    <row r="2088" spans="3:3" x14ac:dyDescent="0.25">
      <c r="C2088" s="1"/>
    </row>
    <row r="2089" spans="3:3" x14ac:dyDescent="0.25">
      <c r="C2089" s="1"/>
    </row>
    <row r="2090" spans="3:3" x14ac:dyDescent="0.25">
      <c r="C2090" s="1"/>
    </row>
    <row r="2091" spans="3:3" x14ac:dyDescent="0.25">
      <c r="C2091" s="1"/>
    </row>
    <row r="2092" spans="3:3" x14ac:dyDescent="0.25">
      <c r="C2092" s="1"/>
    </row>
    <row r="2093" spans="3:3" x14ac:dyDescent="0.25">
      <c r="C2093" s="1"/>
    </row>
    <row r="2094" spans="3:3" x14ac:dyDescent="0.25">
      <c r="C2094" s="1"/>
    </row>
    <row r="2095" spans="3:3" x14ac:dyDescent="0.25">
      <c r="C2095" s="1"/>
    </row>
    <row r="2096" spans="3:3" x14ac:dyDescent="0.25">
      <c r="C2096" s="1"/>
    </row>
    <row r="2097" spans="3:3" x14ac:dyDescent="0.25">
      <c r="C2097" s="1"/>
    </row>
    <row r="2098" spans="3:3" x14ac:dyDescent="0.25">
      <c r="C2098" s="1"/>
    </row>
    <row r="2099" spans="3:3" x14ac:dyDescent="0.25">
      <c r="C2099" s="1"/>
    </row>
    <row r="2100" spans="3:3" x14ac:dyDescent="0.25">
      <c r="C2100" s="1"/>
    </row>
    <row r="2101" spans="3:3" x14ac:dyDescent="0.25">
      <c r="C2101" s="1"/>
    </row>
    <row r="2102" spans="3:3" x14ac:dyDescent="0.25">
      <c r="C2102" s="1"/>
    </row>
    <row r="2103" spans="3:3" x14ac:dyDescent="0.25">
      <c r="C2103" s="1"/>
    </row>
    <row r="2104" spans="3:3" x14ac:dyDescent="0.25">
      <c r="C2104" s="1"/>
    </row>
    <row r="2105" spans="3:3" x14ac:dyDescent="0.25">
      <c r="C2105" s="1"/>
    </row>
    <row r="2106" spans="3:3" x14ac:dyDescent="0.25">
      <c r="C2106" s="1"/>
    </row>
    <row r="2107" spans="3:3" x14ac:dyDescent="0.25">
      <c r="C2107" s="1"/>
    </row>
    <row r="2108" spans="3:3" x14ac:dyDescent="0.25">
      <c r="C2108" s="1"/>
    </row>
    <row r="2109" spans="3:3" x14ac:dyDescent="0.25">
      <c r="C2109" s="1"/>
    </row>
    <row r="2110" spans="3:3" x14ac:dyDescent="0.25">
      <c r="C2110" s="1"/>
    </row>
    <row r="2111" spans="3:3" x14ac:dyDescent="0.25">
      <c r="C2111" s="1"/>
    </row>
    <row r="2112" spans="3:3" x14ac:dyDescent="0.25">
      <c r="C2112" s="1"/>
    </row>
    <row r="2113" spans="3:3" x14ac:dyDescent="0.25">
      <c r="C2113" s="1"/>
    </row>
    <row r="2114" spans="3:3" x14ac:dyDescent="0.25">
      <c r="C2114" s="1"/>
    </row>
    <row r="2115" spans="3:3" x14ac:dyDescent="0.25">
      <c r="C2115" s="1"/>
    </row>
    <row r="2116" spans="3:3" x14ac:dyDescent="0.25">
      <c r="C2116" s="1"/>
    </row>
    <row r="2117" spans="3:3" x14ac:dyDescent="0.25">
      <c r="C2117" s="1"/>
    </row>
    <row r="2118" spans="3:3" x14ac:dyDescent="0.25">
      <c r="C2118" s="1"/>
    </row>
    <row r="2119" spans="3:3" x14ac:dyDescent="0.25">
      <c r="C2119" s="1"/>
    </row>
    <row r="2120" spans="3:3" x14ac:dyDescent="0.25">
      <c r="C2120" s="1"/>
    </row>
    <row r="2121" spans="3:3" x14ac:dyDescent="0.25">
      <c r="C2121" s="1"/>
    </row>
    <row r="2122" spans="3:3" x14ac:dyDescent="0.25">
      <c r="C2122" s="1"/>
    </row>
    <row r="2123" spans="3:3" x14ac:dyDescent="0.25">
      <c r="C2123" s="1"/>
    </row>
    <row r="2124" spans="3:3" x14ac:dyDescent="0.25">
      <c r="C2124" s="1"/>
    </row>
    <row r="2125" spans="3:3" x14ac:dyDescent="0.25">
      <c r="C2125" s="1"/>
    </row>
    <row r="2126" spans="3:3" x14ac:dyDescent="0.25">
      <c r="C2126" s="1"/>
    </row>
    <row r="2127" spans="3:3" x14ac:dyDescent="0.25">
      <c r="C2127" s="1"/>
    </row>
    <row r="2128" spans="3:3" x14ac:dyDescent="0.25">
      <c r="C2128" s="1"/>
    </row>
    <row r="2129" spans="3:3" x14ac:dyDescent="0.25">
      <c r="C2129" s="1"/>
    </row>
    <row r="2130" spans="3:3" x14ac:dyDescent="0.25">
      <c r="C2130" s="1"/>
    </row>
    <row r="2131" spans="3:3" x14ac:dyDescent="0.25">
      <c r="C2131" s="1"/>
    </row>
    <row r="2132" spans="3:3" x14ac:dyDescent="0.25">
      <c r="C2132" s="1"/>
    </row>
    <row r="2133" spans="3:3" x14ac:dyDescent="0.25">
      <c r="C2133" s="1"/>
    </row>
    <row r="2134" spans="3:3" x14ac:dyDescent="0.25">
      <c r="C2134" s="1"/>
    </row>
    <row r="2135" spans="3:3" x14ac:dyDescent="0.25">
      <c r="C2135" s="1"/>
    </row>
    <row r="2136" spans="3:3" x14ac:dyDescent="0.25">
      <c r="C2136" s="1"/>
    </row>
    <row r="2137" spans="3:3" x14ac:dyDescent="0.25">
      <c r="C2137" s="1"/>
    </row>
    <row r="2138" spans="3:3" x14ac:dyDescent="0.25">
      <c r="C2138" s="1"/>
    </row>
    <row r="2139" spans="3:3" x14ac:dyDescent="0.25">
      <c r="C2139" s="1"/>
    </row>
    <row r="2140" spans="3:3" x14ac:dyDescent="0.25">
      <c r="C2140" s="1"/>
    </row>
    <row r="2141" spans="3:3" x14ac:dyDescent="0.25">
      <c r="C2141" s="1"/>
    </row>
    <row r="2142" spans="3:3" x14ac:dyDescent="0.25">
      <c r="C2142" s="1"/>
    </row>
    <row r="2143" spans="3:3" x14ac:dyDescent="0.25">
      <c r="C2143" s="1"/>
    </row>
    <row r="2144" spans="3:3" x14ac:dyDescent="0.25">
      <c r="C2144" s="1"/>
    </row>
    <row r="2145" spans="3:3" x14ac:dyDescent="0.25">
      <c r="C2145" s="1"/>
    </row>
    <row r="2146" spans="3:3" x14ac:dyDescent="0.25">
      <c r="C2146" s="1"/>
    </row>
    <row r="2147" spans="3:3" x14ac:dyDescent="0.25">
      <c r="C2147" s="1"/>
    </row>
    <row r="2148" spans="3:3" x14ac:dyDescent="0.25">
      <c r="C2148" s="1"/>
    </row>
    <row r="2149" spans="3:3" x14ac:dyDescent="0.25">
      <c r="C2149" s="1"/>
    </row>
    <row r="2150" spans="3:3" x14ac:dyDescent="0.25">
      <c r="C2150" s="1"/>
    </row>
    <row r="2151" spans="3:3" x14ac:dyDescent="0.25">
      <c r="C2151" s="1"/>
    </row>
    <row r="2152" spans="3:3" x14ac:dyDescent="0.25">
      <c r="C2152" s="1"/>
    </row>
    <row r="2153" spans="3:3" x14ac:dyDescent="0.25">
      <c r="C2153" s="1"/>
    </row>
    <row r="2154" spans="3:3" x14ac:dyDescent="0.25">
      <c r="C2154" s="1"/>
    </row>
    <row r="2155" spans="3:3" x14ac:dyDescent="0.25">
      <c r="C2155" s="1"/>
    </row>
    <row r="2156" spans="3:3" x14ac:dyDescent="0.25">
      <c r="C2156" s="1"/>
    </row>
    <row r="2157" spans="3:3" x14ac:dyDescent="0.25">
      <c r="C2157" s="1"/>
    </row>
    <row r="2158" spans="3:3" x14ac:dyDescent="0.25">
      <c r="C2158" s="1"/>
    </row>
    <row r="2159" spans="3:3" x14ac:dyDescent="0.25">
      <c r="C2159" s="1"/>
    </row>
    <row r="2160" spans="3:3" x14ac:dyDescent="0.25">
      <c r="C2160" s="1"/>
    </row>
    <row r="2161" spans="3:3" x14ac:dyDescent="0.25">
      <c r="C2161" s="1"/>
    </row>
    <row r="2162" spans="3:3" x14ac:dyDescent="0.25">
      <c r="C2162" s="1"/>
    </row>
    <row r="2163" spans="3:3" x14ac:dyDescent="0.25">
      <c r="C2163" s="1"/>
    </row>
    <row r="2164" spans="3:3" x14ac:dyDescent="0.25">
      <c r="C2164" s="1"/>
    </row>
    <row r="2165" spans="3:3" x14ac:dyDescent="0.25">
      <c r="C2165" s="1"/>
    </row>
    <row r="2166" spans="3:3" x14ac:dyDescent="0.25">
      <c r="C2166" s="1"/>
    </row>
    <row r="2167" spans="3:3" x14ac:dyDescent="0.25">
      <c r="C2167" s="1"/>
    </row>
    <row r="2168" spans="3:3" x14ac:dyDescent="0.25">
      <c r="C2168" s="1"/>
    </row>
    <row r="2169" spans="3:3" x14ac:dyDescent="0.25">
      <c r="C2169" s="1"/>
    </row>
    <row r="2170" spans="3:3" x14ac:dyDescent="0.25">
      <c r="C2170" s="1"/>
    </row>
    <row r="2171" spans="3:3" x14ac:dyDescent="0.25">
      <c r="C2171" s="1"/>
    </row>
    <row r="2172" spans="3:3" x14ac:dyDescent="0.25">
      <c r="C2172" s="1"/>
    </row>
    <row r="2173" spans="3:3" x14ac:dyDescent="0.25">
      <c r="C2173" s="1"/>
    </row>
    <row r="2174" spans="3:3" x14ac:dyDescent="0.25">
      <c r="C2174" s="1"/>
    </row>
    <row r="2175" spans="3:3" x14ac:dyDescent="0.25">
      <c r="C2175" s="1"/>
    </row>
    <row r="2176" spans="3:3" x14ac:dyDescent="0.25">
      <c r="C2176" s="1"/>
    </row>
    <row r="2177" spans="3:3" x14ac:dyDescent="0.25">
      <c r="C2177" s="1"/>
    </row>
    <row r="2178" spans="3:3" x14ac:dyDescent="0.25">
      <c r="C2178" s="1"/>
    </row>
    <row r="2179" spans="3:3" x14ac:dyDescent="0.25">
      <c r="C2179" s="1"/>
    </row>
    <row r="2180" spans="3:3" x14ac:dyDescent="0.25">
      <c r="C2180" s="1"/>
    </row>
    <row r="2181" spans="3:3" x14ac:dyDescent="0.25">
      <c r="C2181" s="1"/>
    </row>
    <row r="2182" spans="3:3" x14ac:dyDescent="0.25">
      <c r="C2182" s="1"/>
    </row>
    <row r="2183" spans="3:3" x14ac:dyDescent="0.25">
      <c r="C2183" s="1"/>
    </row>
    <row r="2184" spans="3:3" x14ac:dyDescent="0.25">
      <c r="C2184" s="1"/>
    </row>
    <row r="2185" spans="3:3" x14ac:dyDescent="0.25">
      <c r="C2185" s="1"/>
    </row>
    <row r="2186" spans="3:3" x14ac:dyDescent="0.25">
      <c r="C2186" s="1"/>
    </row>
    <row r="2187" spans="3:3" x14ac:dyDescent="0.25">
      <c r="C2187" s="1"/>
    </row>
    <row r="2188" spans="3:3" x14ac:dyDescent="0.25">
      <c r="C2188" s="1"/>
    </row>
    <row r="2189" spans="3:3" x14ac:dyDescent="0.25">
      <c r="C2189" s="1"/>
    </row>
    <row r="2190" spans="3:3" x14ac:dyDescent="0.25">
      <c r="C2190" s="1"/>
    </row>
    <row r="2191" spans="3:3" x14ac:dyDescent="0.25">
      <c r="C2191" s="1"/>
    </row>
    <row r="2192" spans="3:3" x14ac:dyDescent="0.25">
      <c r="C2192" s="1"/>
    </row>
    <row r="2193" spans="3:3" x14ac:dyDescent="0.25">
      <c r="C2193" s="1"/>
    </row>
    <row r="2194" spans="3:3" x14ac:dyDescent="0.25">
      <c r="C2194" s="1"/>
    </row>
    <row r="2195" spans="3:3" x14ac:dyDescent="0.25">
      <c r="C2195" s="1"/>
    </row>
    <row r="2196" spans="3:3" x14ac:dyDescent="0.25">
      <c r="C2196" s="1"/>
    </row>
    <row r="2197" spans="3:3" x14ac:dyDescent="0.25">
      <c r="C2197" s="1"/>
    </row>
    <row r="2198" spans="3:3" x14ac:dyDescent="0.25">
      <c r="C2198" s="1"/>
    </row>
    <row r="2199" spans="3:3" x14ac:dyDescent="0.25">
      <c r="C2199" s="1"/>
    </row>
    <row r="2200" spans="3:3" x14ac:dyDescent="0.25">
      <c r="C2200" s="1"/>
    </row>
    <row r="2201" spans="3:3" x14ac:dyDescent="0.25">
      <c r="C2201" s="1"/>
    </row>
    <row r="2202" spans="3:3" x14ac:dyDescent="0.25">
      <c r="C2202" s="1"/>
    </row>
    <row r="2203" spans="3:3" x14ac:dyDescent="0.25">
      <c r="C2203" s="1"/>
    </row>
    <row r="2204" spans="3:3" x14ac:dyDescent="0.25">
      <c r="C2204" s="1"/>
    </row>
    <row r="2205" spans="3:3" x14ac:dyDescent="0.25">
      <c r="C2205" s="1"/>
    </row>
    <row r="2206" spans="3:3" x14ac:dyDescent="0.25">
      <c r="C2206" s="1"/>
    </row>
    <row r="2207" spans="3:3" x14ac:dyDescent="0.25">
      <c r="C2207" s="1"/>
    </row>
    <row r="2208" spans="3:3" x14ac:dyDescent="0.25">
      <c r="C2208" s="1"/>
    </row>
    <row r="2209" spans="3:3" x14ac:dyDescent="0.25">
      <c r="C2209" s="1"/>
    </row>
    <row r="2210" spans="3:3" x14ac:dyDescent="0.25">
      <c r="C2210" s="1"/>
    </row>
    <row r="2211" spans="3:3" x14ac:dyDescent="0.25">
      <c r="C2211" s="1"/>
    </row>
    <row r="2212" spans="3:3" x14ac:dyDescent="0.25">
      <c r="C2212" s="1"/>
    </row>
    <row r="2213" spans="3:3" x14ac:dyDescent="0.25">
      <c r="C2213" s="1"/>
    </row>
    <row r="2214" spans="3:3" x14ac:dyDescent="0.25">
      <c r="C2214" s="1"/>
    </row>
    <row r="2215" spans="3:3" x14ac:dyDescent="0.25">
      <c r="C2215" s="1"/>
    </row>
    <row r="2216" spans="3:3" x14ac:dyDescent="0.25">
      <c r="C2216" s="1"/>
    </row>
    <row r="2217" spans="3:3" x14ac:dyDescent="0.25">
      <c r="C2217" s="1"/>
    </row>
    <row r="2218" spans="3:3" x14ac:dyDescent="0.25">
      <c r="C2218" s="1"/>
    </row>
    <row r="2219" spans="3:3" x14ac:dyDescent="0.25">
      <c r="C2219" s="1"/>
    </row>
    <row r="2220" spans="3:3" x14ac:dyDescent="0.25">
      <c r="C2220" s="1"/>
    </row>
    <row r="2221" spans="3:3" x14ac:dyDescent="0.25">
      <c r="C2221" s="1"/>
    </row>
    <row r="2222" spans="3:3" x14ac:dyDescent="0.25">
      <c r="C2222" s="1"/>
    </row>
    <row r="2223" spans="3:3" x14ac:dyDescent="0.25">
      <c r="C2223" s="1"/>
    </row>
    <row r="2224" spans="3:3" x14ac:dyDescent="0.25">
      <c r="C2224" s="1"/>
    </row>
    <row r="2225" spans="3:3" x14ac:dyDescent="0.25">
      <c r="C2225" s="1"/>
    </row>
    <row r="2226" spans="3:3" x14ac:dyDescent="0.25">
      <c r="C2226" s="1"/>
    </row>
    <row r="2227" spans="3:3" x14ac:dyDescent="0.25">
      <c r="C2227" s="1"/>
    </row>
    <row r="2228" spans="3:3" x14ac:dyDescent="0.25">
      <c r="C2228" s="1"/>
    </row>
    <row r="2229" spans="3:3" x14ac:dyDescent="0.25">
      <c r="C2229" s="1"/>
    </row>
    <row r="2230" spans="3:3" x14ac:dyDescent="0.25">
      <c r="C2230" s="1"/>
    </row>
    <row r="2231" spans="3:3" x14ac:dyDescent="0.25">
      <c r="C2231" s="1"/>
    </row>
    <row r="2232" spans="3:3" x14ac:dyDescent="0.25">
      <c r="C2232" s="1"/>
    </row>
    <row r="2233" spans="3:3" x14ac:dyDescent="0.25">
      <c r="C2233" s="1"/>
    </row>
    <row r="2234" spans="3:3" x14ac:dyDescent="0.25">
      <c r="C2234" s="1"/>
    </row>
    <row r="2235" spans="3:3" x14ac:dyDescent="0.25">
      <c r="C2235" s="1"/>
    </row>
    <row r="2236" spans="3:3" x14ac:dyDescent="0.25">
      <c r="C2236" s="1"/>
    </row>
    <row r="2237" spans="3:3" x14ac:dyDescent="0.25">
      <c r="C2237" s="1"/>
    </row>
    <row r="2238" spans="3:3" x14ac:dyDescent="0.25">
      <c r="C2238" s="1"/>
    </row>
    <row r="2239" spans="3:3" x14ac:dyDescent="0.25">
      <c r="C2239" s="1"/>
    </row>
    <row r="2240" spans="3:3" x14ac:dyDescent="0.25">
      <c r="C2240" s="1"/>
    </row>
    <row r="2241" spans="3:3" x14ac:dyDescent="0.25">
      <c r="C2241" s="1"/>
    </row>
    <row r="2242" spans="3:3" x14ac:dyDescent="0.25">
      <c r="C2242" s="1"/>
    </row>
    <row r="2243" spans="3:3" x14ac:dyDescent="0.25">
      <c r="C2243" s="1"/>
    </row>
    <row r="2244" spans="3:3" x14ac:dyDescent="0.25">
      <c r="C2244" s="1"/>
    </row>
    <row r="2245" spans="3:3" x14ac:dyDescent="0.25">
      <c r="C2245" s="1"/>
    </row>
    <row r="2246" spans="3:3" x14ac:dyDescent="0.25">
      <c r="C2246" s="1"/>
    </row>
    <row r="2247" spans="3:3" x14ac:dyDescent="0.25">
      <c r="C2247" s="1"/>
    </row>
    <row r="2248" spans="3:3" x14ac:dyDescent="0.25">
      <c r="C2248" s="1"/>
    </row>
    <row r="2249" spans="3:3" x14ac:dyDescent="0.25">
      <c r="C2249" s="1"/>
    </row>
    <row r="2250" spans="3:3" x14ac:dyDescent="0.25">
      <c r="C2250" s="1"/>
    </row>
    <row r="2251" spans="3:3" x14ac:dyDescent="0.25">
      <c r="C2251" s="1"/>
    </row>
    <row r="2252" spans="3:3" x14ac:dyDescent="0.25">
      <c r="C2252" s="1"/>
    </row>
    <row r="2253" spans="3:3" x14ac:dyDescent="0.25">
      <c r="C2253" s="1"/>
    </row>
    <row r="2254" spans="3:3" x14ac:dyDescent="0.25">
      <c r="C2254" s="1"/>
    </row>
    <row r="2255" spans="3:3" x14ac:dyDescent="0.25">
      <c r="C2255" s="1"/>
    </row>
    <row r="2256" spans="3:3" x14ac:dyDescent="0.25">
      <c r="C2256" s="1"/>
    </row>
    <row r="2257" spans="3:3" x14ac:dyDescent="0.25">
      <c r="C2257" s="1"/>
    </row>
    <row r="2258" spans="3:3" x14ac:dyDescent="0.25">
      <c r="C2258" s="1"/>
    </row>
    <row r="2259" spans="3:3" x14ac:dyDescent="0.25">
      <c r="C2259" s="1"/>
    </row>
    <row r="2260" spans="3:3" x14ac:dyDescent="0.25">
      <c r="C2260" s="1"/>
    </row>
    <row r="2261" spans="3:3" x14ac:dyDescent="0.25">
      <c r="C2261" s="1"/>
    </row>
    <row r="2262" spans="3:3" x14ac:dyDescent="0.25">
      <c r="C2262" s="1"/>
    </row>
    <row r="2263" spans="3:3" x14ac:dyDescent="0.25">
      <c r="C2263" s="1"/>
    </row>
    <row r="2264" spans="3:3" x14ac:dyDescent="0.25">
      <c r="C2264" s="1"/>
    </row>
    <row r="2265" spans="3:3" x14ac:dyDescent="0.25">
      <c r="C2265" s="1"/>
    </row>
    <row r="2266" spans="3:3" x14ac:dyDescent="0.25">
      <c r="C2266" s="1"/>
    </row>
    <row r="2267" spans="3:3" x14ac:dyDescent="0.25">
      <c r="C2267" s="1"/>
    </row>
    <row r="2268" spans="3:3" x14ac:dyDescent="0.25">
      <c r="C2268" s="1"/>
    </row>
    <row r="2269" spans="3:3" x14ac:dyDescent="0.25">
      <c r="C2269" s="1"/>
    </row>
    <row r="2270" spans="3:3" x14ac:dyDescent="0.25">
      <c r="C2270" s="1"/>
    </row>
    <row r="2271" spans="3:3" x14ac:dyDescent="0.25">
      <c r="C2271" s="1"/>
    </row>
    <row r="2272" spans="3:3" x14ac:dyDescent="0.25">
      <c r="C2272" s="1"/>
    </row>
    <row r="2273" spans="3:3" x14ac:dyDescent="0.25">
      <c r="C2273" s="1"/>
    </row>
    <row r="2274" spans="3:3" x14ac:dyDescent="0.25">
      <c r="C2274" s="1"/>
    </row>
    <row r="2275" spans="3:3" x14ac:dyDescent="0.25">
      <c r="C2275" s="1"/>
    </row>
    <row r="2276" spans="3:3" x14ac:dyDescent="0.25">
      <c r="C2276" s="1"/>
    </row>
    <row r="2277" spans="3:3" x14ac:dyDescent="0.25">
      <c r="C2277" s="1"/>
    </row>
    <row r="2278" spans="3:3" x14ac:dyDescent="0.25">
      <c r="C2278" s="1"/>
    </row>
    <row r="2279" spans="3:3" x14ac:dyDescent="0.25">
      <c r="C2279" s="1"/>
    </row>
    <row r="2280" spans="3:3" x14ac:dyDescent="0.25">
      <c r="C2280" s="1"/>
    </row>
    <row r="2281" spans="3:3" x14ac:dyDescent="0.25">
      <c r="C2281" s="1"/>
    </row>
    <row r="2282" spans="3:3" x14ac:dyDescent="0.25">
      <c r="C2282" s="1"/>
    </row>
    <row r="2283" spans="3:3" x14ac:dyDescent="0.25">
      <c r="C2283" s="1"/>
    </row>
    <row r="2284" spans="3:3" x14ac:dyDescent="0.25">
      <c r="C2284" s="1"/>
    </row>
    <row r="2285" spans="3:3" x14ac:dyDescent="0.25">
      <c r="C2285" s="1"/>
    </row>
    <row r="2286" spans="3:3" x14ac:dyDescent="0.25">
      <c r="C2286" s="1"/>
    </row>
    <row r="2287" spans="3:3" x14ac:dyDescent="0.25">
      <c r="C2287" s="1"/>
    </row>
    <row r="2288" spans="3:3" x14ac:dyDescent="0.25">
      <c r="C2288" s="1"/>
    </row>
    <row r="2289" spans="3:3" x14ac:dyDescent="0.25">
      <c r="C2289" s="1"/>
    </row>
    <row r="2290" spans="3:3" x14ac:dyDescent="0.25">
      <c r="C2290" s="1"/>
    </row>
    <row r="2291" spans="3:3" x14ac:dyDescent="0.25">
      <c r="C2291" s="1"/>
    </row>
    <row r="2292" spans="3:3" x14ac:dyDescent="0.25">
      <c r="C2292" s="1"/>
    </row>
    <row r="2293" spans="3:3" x14ac:dyDescent="0.25">
      <c r="C2293" s="1"/>
    </row>
    <row r="2294" spans="3:3" x14ac:dyDescent="0.25">
      <c r="C2294" s="1"/>
    </row>
    <row r="2295" spans="3:3" x14ac:dyDescent="0.25">
      <c r="C2295" s="1"/>
    </row>
    <row r="2296" spans="3:3" x14ac:dyDescent="0.25">
      <c r="C2296" s="1"/>
    </row>
    <row r="2297" spans="3:3" x14ac:dyDescent="0.25">
      <c r="C2297" s="1"/>
    </row>
    <row r="2298" spans="3:3" x14ac:dyDescent="0.25">
      <c r="C2298" s="1"/>
    </row>
    <row r="2299" spans="3:3" x14ac:dyDescent="0.25">
      <c r="C2299" s="1"/>
    </row>
    <row r="2300" spans="3:3" x14ac:dyDescent="0.25">
      <c r="C2300" s="1"/>
    </row>
    <row r="2301" spans="3:3" x14ac:dyDescent="0.25">
      <c r="C2301" s="1"/>
    </row>
    <row r="2302" spans="3:3" x14ac:dyDescent="0.25">
      <c r="C2302" s="1"/>
    </row>
    <row r="2303" spans="3:3" x14ac:dyDescent="0.25">
      <c r="C2303" s="1"/>
    </row>
    <row r="2304" spans="3:3" x14ac:dyDescent="0.25">
      <c r="C2304" s="1"/>
    </row>
    <row r="2305" spans="3:3" x14ac:dyDescent="0.25">
      <c r="C2305" s="1"/>
    </row>
    <row r="2306" spans="3:3" x14ac:dyDescent="0.25">
      <c r="C2306" s="1"/>
    </row>
    <row r="2307" spans="3:3" x14ac:dyDescent="0.25">
      <c r="C2307" s="1"/>
    </row>
    <row r="2308" spans="3:3" x14ac:dyDescent="0.25">
      <c r="C2308" s="1"/>
    </row>
    <row r="2309" spans="3:3" x14ac:dyDescent="0.25">
      <c r="C2309" s="1"/>
    </row>
    <row r="2310" spans="3:3" x14ac:dyDescent="0.25">
      <c r="C2310" s="1"/>
    </row>
    <row r="2311" spans="3:3" x14ac:dyDescent="0.25">
      <c r="C2311" s="1"/>
    </row>
    <row r="2312" spans="3:3" x14ac:dyDescent="0.25">
      <c r="C2312" s="1"/>
    </row>
    <row r="2313" spans="3:3" x14ac:dyDescent="0.25">
      <c r="C2313" s="1"/>
    </row>
    <row r="2314" spans="3:3" x14ac:dyDescent="0.25">
      <c r="C2314" s="1"/>
    </row>
    <row r="2315" spans="3:3" x14ac:dyDescent="0.25">
      <c r="C2315" s="1"/>
    </row>
    <row r="2316" spans="3:3" x14ac:dyDescent="0.25">
      <c r="C2316" s="1"/>
    </row>
    <row r="2317" spans="3:3" x14ac:dyDescent="0.25">
      <c r="C2317" s="1"/>
    </row>
    <row r="2318" spans="3:3" x14ac:dyDescent="0.25">
      <c r="C2318" s="1"/>
    </row>
    <row r="2319" spans="3:3" x14ac:dyDescent="0.25">
      <c r="C2319" s="1"/>
    </row>
    <row r="2320" spans="3:3" x14ac:dyDescent="0.25">
      <c r="C2320" s="1"/>
    </row>
    <row r="2321" spans="3:3" x14ac:dyDescent="0.25">
      <c r="C2321" s="1"/>
    </row>
    <row r="2322" spans="3:3" x14ac:dyDescent="0.25">
      <c r="C2322" s="1"/>
    </row>
    <row r="2323" spans="3:3" x14ac:dyDescent="0.25">
      <c r="C2323" s="1"/>
    </row>
    <row r="2324" spans="3:3" x14ac:dyDescent="0.25">
      <c r="C2324" s="1"/>
    </row>
    <row r="2325" spans="3:3" x14ac:dyDescent="0.25">
      <c r="C2325" s="1"/>
    </row>
    <row r="2326" spans="3:3" x14ac:dyDescent="0.25">
      <c r="C2326" s="1"/>
    </row>
    <row r="2327" spans="3:3" x14ac:dyDescent="0.25">
      <c r="C2327" s="1"/>
    </row>
    <row r="2328" spans="3:3" x14ac:dyDescent="0.25">
      <c r="C2328" s="1"/>
    </row>
    <row r="2329" spans="3:3" x14ac:dyDescent="0.25">
      <c r="C2329" s="1"/>
    </row>
    <row r="2330" spans="3:3" x14ac:dyDescent="0.25">
      <c r="C2330" s="1"/>
    </row>
    <row r="2331" spans="3:3" x14ac:dyDescent="0.25">
      <c r="C2331" s="1"/>
    </row>
    <row r="2332" spans="3:3" x14ac:dyDescent="0.25">
      <c r="C2332" s="1"/>
    </row>
    <row r="2333" spans="3:3" x14ac:dyDescent="0.25">
      <c r="C2333" s="1"/>
    </row>
    <row r="2334" spans="3:3" x14ac:dyDescent="0.25">
      <c r="C2334" s="1"/>
    </row>
    <row r="2335" spans="3:3" x14ac:dyDescent="0.25">
      <c r="C2335" s="1"/>
    </row>
    <row r="2336" spans="3:3" x14ac:dyDescent="0.25">
      <c r="C2336" s="1"/>
    </row>
    <row r="2337" spans="3:3" x14ac:dyDescent="0.25">
      <c r="C2337" s="1"/>
    </row>
    <row r="2338" spans="3:3" x14ac:dyDescent="0.25">
      <c r="C2338" s="1"/>
    </row>
    <row r="2339" spans="3:3" x14ac:dyDescent="0.25">
      <c r="C2339" s="1"/>
    </row>
    <row r="2340" spans="3:3" x14ac:dyDescent="0.25">
      <c r="C2340" s="1"/>
    </row>
    <row r="2341" spans="3:3" x14ac:dyDescent="0.25">
      <c r="C2341" s="1"/>
    </row>
    <row r="2342" spans="3:3" x14ac:dyDescent="0.25">
      <c r="C2342" s="1"/>
    </row>
    <row r="2343" spans="3:3" x14ac:dyDescent="0.25">
      <c r="C2343" s="1"/>
    </row>
    <row r="2344" spans="3:3" x14ac:dyDescent="0.25">
      <c r="C2344" s="1"/>
    </row>
    <row r="2345" spans="3:3" x14ac:dyDescent="0.25">
      <c r="C2345" s="1"/>
    </row>
    <row r="2346" spans="3:3" x14ac:dyDescent="0.25">
      <c r="C2346" s="1"/>
    </row>
    <row r="2347" spans="3:3" x14ac:dyDescent="0.25">
      <c r="C2347" s="1"/>
    </row>
    <row r="2348" spans="3:3" x14ac:dyDescent="0.25">
      <c r="C2348" s="1"/>
    </row>
    <row r="2349" spans="3:3" x14ac:dyDescent="0.25">
      <c r="C2349" s="1"/>
    </row>
    <row r="2350" spans="3:3" x14ac:dyDescent="0.25">
      <c r="C2350" s="1"/>
    </row>
    <row r="2351" spans="3:3" x14ac:dyDescent="0.25">
      <c r="C2351" s="1"/>
    </row>
    <row r="2352" spans="3:3" x14ac:dyDescent="0.25">
      <c r="C2352" s="1"/>
    </row>
    <row r="2353" spans="3:3" x14ac:dyDescent="0.25">
      <c r="C2353" s="1"/>
    </row>
    <row r="2354" spans="3:3" x14ac:dyDescent="0.25">
      <c r="C2354" s="1"/>
    </row>
    <row r="2355" spans="3:3" x14ac:dyDescent="0.25">
      <c r="C2355" s="1"/>
    </row>
    <row r="2356" spans="3:3" x14ac:dyDescent="0.25">
      <c r="C2356" s="1"/>
    </row>
    <row r="2357" spans="3:3" x14ac:dyDescent="0.25">
      <c r="C2357" s="1"/>
    </row>
    <row r="2358" spans="3:3" x14ac:dyDescent="0.25">
      <c r="C2358" s="1"/>
    </row>
    <row r="2359" spans="3:3" x14ac:dyDescent="0.25">
      <c r="C2359" s="1"/>
    </row>
    <row r="2360" spans="3:3" x14ac:dyDescent="0.25">
      <c r="C2360" s="1"/>
    </row>
    <row r="2361" spans="3:3" x14ac:dyDescent="0.25">
      <c r="C2361" s="1"/>
    </row>
    <row r="2362" spans="3:3" x14ac:dyDescent="0.25">
      <c r="C2362" s="1"/>
    </row>
    <row r="2363" spans="3:3" x14ac:dyDescent="0.25">
      <c r="C2363" s="1"/>
    </row>
    <row r="2364" spans="3:3" x14ac:dyDescent="0.25">
      <c r="C2364" s="1"/>
    </row>
    <row r="2365" spans="3:3" x14ac:dyDescent="0.25">
      <c r="C2365" s="1"/>
    </row>
    <row r="2366" spans="3:3" x14ac:dyDescent="0.25">
      <c r="C2366" s="1"/>
    </row>
    <row r="2367" spans="3:3" x14ac:dyDescent="0.25">
      <c r="C2367" s="1"/>
    </row>
    <row r="2368" spans="3:3" x14ac:dyDescent="0.25">
      <c r="C2368" s="1"/>
    </row>
    <row r="2369" spans="3:3" x14ac:dyDescent="0.25">
      <c r="C2369" s="1"/>
    </row>
    <row r="2370" spans="3:3" x14ac:dyDescent="0.25">
      <c r="C2370" s="1"/>
    </row>
    <row r="2371" spans="3:3" x14ac:dyDescent="0.25">
      <c r="C2371" s="1"/>
    </row>
    <row r="2372" spans="3:3" x14ac:dyDescent="0.25">
      <c r="C2372" s="1"/>
    </row>
    <row r="2373" spans="3:3" x14ac:dyDescent="0.25">
      <c r="C2373" s="1"/>
    </row>
    <row r="2374" spans="3:3" x14ac:dyDescent="0.25">
      <c r="C2374" s="1"/>
    </row>
    <row r="2375" spans="3:3" x14ac:dyDescent="0.25">
      <c r="C2375" s="1"/>
    </row>
    <row r="2376" spans="3:3" x14ac:dyDescent="0.25">
      <c r="C2376" s="1"/>
    </row>
    <row r="2377" spans="3:3" x14ac:dyDescent="0.25">
      <c r="C2377" s="1"/>
    </row>
    <row r="2378" spans="3:3" x14ac:dyDescent="0.25">
      <c r="C2378" s="1"/>
    </row>
    <row r="2379" spans="3:3" x14ac:dyDescent="0.25">
      <c r="C2379" s="1"/>
    </row>
    <row r="2380" spans="3:3" x14ac:dyDescent="0.25">
      <c r="C2380" s="1"/>
    </row>
    <row r="2381" spans="3:3" x14ac:dyDescent="0.25">
      <c r="C2381" s="1"/>
    </row>
    <row r="2382" spans="3:3" x14ac:dyDescent="0.25">
      <c r="C2382" s="1"/>
    </row>
    <row r="2383" spans="3:3" x14ac:dyDescent="0.25">
      <c r="C2383" s="1"/>
    </row>
    <row r="2384" spans="3:3" x14ac:dyDescent="0.25">
      <c r="C2384" s="1"/>
    </row>
    <row r="2385" spans="3:3" x14ac:dyDescent="0.25">
      <c r="C2385" s="1"/>
    </row>
    <row r="2386" spans="3:3" x14ac:dyDescent="0.25">
      <c r="C2386" s="1"/>
    </row>
    <row r="2387" spans="3:3" x14ac:dyDescent="0.25">
      <c r="C2387" s="1"/>
    </row>
    <row r="2388" spans="3:3" x14ac:dyDescent="0.25">
      <c r="C2388" s="1"/>
    </row>
    <row r="2389" spans="3:3" x14ac:dyDescent="0.25">
      <c r="C2389" s="1"/>
    </row>
    <row r="2390" spans="3:3" x14ac:dyDescent="0.25">
      <c r="C2390" s="1"/>
    </row>
    <row r="2391" spans="3:3" x14ac:dyDescent="0.25">
      <c r="C2391" s="1"/>
    </row>
    <row r="2392" spans="3:3" x14ac:dyDescent="0.25">
      <c r="C2392" s="1"/>
    </row>
    <row r="2393" spans="3:3" x14ac:dyDescent="0.25">
      <c r="C2393" s="1"/>
    </row>
    <row r="2394" spans="3:3" x14ac:dyDescent="0.25">
      <c r="C2394" s="1"/>
    </row>
    <row r="2395" spans="3:3" x14ac:dyDescent="0.25">
      <c r="C2395" s="1"/>
    </row>
    <row r="2396" spans="3:3" x14ac:dyDescent="0.25">
      <c r="C2396" s="1"/>
    </row>
    <row r="2397" spans="3:3" x14ac:dyDescent="0.25">
      <c r="C2397" s="1"/>
    </row>
    <row r="2398" spans="3:3" x14ac:dyDescent="0.25">
      <c r="C2398" s="1"/>
    </row>
    <row r="2399" spans="3:3" x14ac:dyDescent="0.25">
      <c r="C2399" s="1"/>
    </row>
    <row r="2400" spans="3:3" x14ac:dyDescent="0.25">
      <c r="C2400" s="1"/>
    </row>
    <row r="2401" spans="3:3" x14ac:dyDescent="0.25">
      <c r="C2401" s="1"/>
    </row>
    <row r="2402" spans="3:3" x14ac:dyDescent="0.25">
      <c r="C2402" s="1"/>
    </row>
    <row r="2403" spans="3:3" x14ac:dyDescent="0.25">
      <c r="C2403" s="1"/>
    </row>
    <row r="2404" spans="3:3" x14ac:dyDescent="0.25">
      <c r="C2404" s="1"/>
    </row>
    <row r="2405" spans="3:3" x14ac:dyDescent="0.25">
      <c r="C2405" s="1"/>
    </row>
    <row r="2406" spans="3:3" x14ac:dyDescent="0.25">
      <c r="C2406" s="1"/>
    </row>
    <row r="2407" spans="3:3" x14ac:dyDescent="0.25">
      <c r="C2407" s="1"/>
    </row>
    <row r="2408" spans="3:3" x14ac:dyDescent="0.25">
      <c r="C2408" s="1"/>
    </row>
    <row r="2409" spans="3:3" x14ac:dyDescent="0.25">
      <c r="C2409" s="1"/>
    </row>
    <row r="2410" spans="3:3" x14ac:dyDescent="0.25">
      <c r="C2410" s="1"/>
    </row>
    <row r="2411" spans="3:3" x14ac:dyDescent="0.25">
      <c r="C2411" s="1"/>
    </row>
    <row r="2412" spans="3:3" x14ac:dyDescent="0.25">
      <c r="C2412" s="1"/>
    </row>
    <row r="2413" spans="3:3" x14ac:dyDescent="0.25">
      <c r="C2413" s="1"/>
    </row>
    <row r="2414" spans="3:3" x14ac:dyDescent="0.25">
      <c r="C2414" s="1"/>
    </row>
    <row r="2415" spans="3:3" x14ac:dyDescent="0.25">
      <c r="C2415" s="1"/>
    </row>
    <row r="2416" spans="3:3" x14ac:dyDescent="0.25">
      <c r="C2416" s="1"/>
    </row>
    <row r="2417" spans="3:3" x14ac:dyDescent="0.25">
      <c r="C2417" s="1"/>
    </row>
    <row r="2418" spans="3:3" x14ac:dyDescent="0.25">
      <c r="C2418" s="1"/>
    </row>
    <row r="2419" spans="3:3" x14ac:dyDescent="0.25">
      <c r="C2419" s="1"/>
    </row>
    <row r="2420" spans="3:3" x14ac:dyDescent="0.25">
      <c r="C2420" s="1"/>
    </row>
    <row r="2421" spans="3:3" x14ac:dyDescent="0.25">
      <c r="C2421" s="1"/>
    </row>
    <row r="2422" spans="3:3" x14ac:dyDescent="0.25">
      <c r="C2422" s="1"/>
    </row>
    <row r="2423" spans="3:3" x14ac:dyDescent="0.25">
      <c r="C2423" s="1"/>
    </row>
    <row r="2424" spans="3:3" x14ac:dyDescent="0.25">
      <c r="C2424" s="1"/>
    </row>
    <row r="2425" spans="3:3" x14ac:dyDescent="0.25">
      <c r="C2425" s="1"/>
    </row>
    <row r="2426" spans="3:3" x14ac:dyDescent="0.25">
      <c r="C2426" s="1"/>
    </row>
    <row r="2427" spans="3:3" x14ac:dyDescent="0.25">
      <c r="C2427" s="1"/>
    </row>
    <row r="2428" spans="3:3" x14ac:dyDescent="0.25">
      <c r="C2428" s="1"/>
    </row>
    <row r="2429" spans="3:3" x14ac:dyDescent="0.25">
      <c r="C2429" s="1"/>
    </row>
    <row r="2430" spans="3:3" x14ac:dyDescent="0.25">
      <c r="C2430" s="1"/>
    </row>
    <row r="2431" spans="3:3" x14ac:dyDescent="0.25">
      <c r="C2431" s="1"/>
    </row>
    <row r="2432" spans="3:3" x14ac:dyDescent="0.25">
      <c r="C2432" s="1"/>
    </row>
    <row r="2433" spans="3:3" x14ac:dyDescent="0.25">
      <c r="C2433" s="1"/>
    </row>
    <row r="2434" spans="3:3" x14ac:dyDescent="0.25">
      <c r="C2434" s="1"/>
    </row>
    <row r="2435" spans="3:3" x14ac:dyDescent="0.25">
      <c r="C2435" s="1"/>
    </row>
    <row r="2436" spans="3:3" x14ac:dyDescent="0.25">
      <c r="C2436" s="1"/>
    </row>
    <row r="2437" spans="3:3" x14ac:dyDescent="0.25">
      <c r="C2437" s="1"/>
    </row>
    <row r="2438" spans="3:3" x14ac:dyDescent="0.25">
      <c r="C2438" s="1"/>
    </row>
    <row r="2439" spans="3:3" x14ac:dyDescent="0.25">
      <c r="C2439" s="1"/>
    </row>
    <row r="2440" spans="3:3" x14ac:dyDescent="0.25">
      <c r="C2440" s="1"/>
    </row>
    <row r="2441" spans="3:3" x14ac:dyDescent="0.25">
      <c r="C2441" s="1"/>
    </row>
    <row r="2442" spans="3:3" x14ac:dyDescent="0.25">
      <c r="C2442" s="1"/>
    </row>
    <row r="2443" spans="3:3" x14ac:dyDescent="0.25">
      <c r="C2443" s="1"/>
    </row>
    <row r="2444" spans="3:3" x14ac:dyDescent="0.25">
      <c r="C2444" s="1"/>
    </row>
    <row r="2445" spans="3:3" x14ac:dyDescent="0.25">
      <c r="C2445" s="1"/>
    </row>
    <row r="2446" spans="3:3" x14ac:dyDescent="0.25">
      <c r="C2446" s="1"/>
    </row>
    <row r="2447" spans="3:3" x14ac:dyDescent="0.25">
      <c r="C2447" s="1"/>
    </row>
    <row r="2448" spans="3:3" x14ac:dyDescent="0.25">
      <c r="C2448" s="1"/>
    </row>
    <row r="2449" spans="3:3" x14ac:dyDescent="0.25">
      <c r="C2449" s="1"/>
    </row>
    <row r="2450" spans="3:3" x14ac:dyDescent="0.25">
      <c r="C2450" s="1"/>
    </row>
    <row r="2451" spans="3:3" x14ac:dyDescent="0.25">
      <c r="C2451" s="1"/>
    </row>
    <row r="2452" spans="3:3" x14ac:dyDescent="0.25">
      <c r="C2452" s="1"/>
    </row>
    <row r="2453" spans="3:3" x14ac:dyDescent="0.25">
      <c r="C2453" s="1"/>
    </row>
    <row r="2454" spans="3:3" x14ac:dyDescent="0.25">
      <c r="C2454" s="1"/>
    </row>
    <row r="2455" spans="3:3" x14ac:dyDescent="0.25">
      <c r="C2455" s="1"/>
    </row>
    <row r="2456" spans="3:3" x14ac:dyDescent="0.25">
      <c r="C2456" s="1"/>
    </row>
    <row r="2457" spans="3:3" x14ac:dyDescent="0.25">
      <c r="C2457" s="1"/>
    </row>
    <row r="2458" spans="3:3" x14ac:dyDescent="0.25">
      <c r="C2458" s="1"/>
    </row>
    <row r="2459" spans="3:3" x14ac:dyDescent="0.25">
      <c r="C2459" s="1"/>
    </row>
    <row r="2460" spans="3:3" x14ac:dyDescent="0.25">
      <c r="C2460" s="1"/>
    </row>
    <row r="2461" spans="3:3" x14ac:dyDescent="0.25">
      <c r="C2461" s="1"/>
    </row>
    <row r="2462" spans="3:3" x14ac:dyDescent="0.25">
      <c r="C2462" s="1"/>
    </row>
    <row r="2463" spans="3:3" x14ac:dyDescent="0.25">
      <c r="C2463" s="1"/>
    </row>
    <row r="2464" spans="3:3" x14ac:dyDescent="0.25">
      <c r="C2464" s="1"/>
    </row>
    <row r="2465" spans="3:3" x14ac:dyDescent="0.25">
      <c r="C2465" s="1"/>
    </row>
    <row r="2466" spans="3:3" x14ac:dyDescent="0.25">
      <c r="C2466" s="1"/>
    </row>
    <row r="2467" spans="3:3" x14ac:dyDescent="0.25">
      <c r="C2467" s="1"/>
    </row>
    <row r="2468" spans="3:3" x14ac:dyDescent="0.25">
      <c r="C2468" s="1"/>
    </row>
    <row r="2469" spans="3:3" x14ac:dyDescent="0.25">
      <c r="C2469" s="1"/>
    </row>
    <row r="2470" spans="3:3" x14ac:dyDescent="0.25">
      <c r="C2470" s="1"/>
    </row>
    <row r="2471" spans="3:3" x14ac:dyDescent="0.25">
      <c r="C2471" s="1"/>
    </row>
    <row r="2472" spans="3:3" x14ac:dyDescent="0.25">
      <c r="C2472" s="1"/>
    </row>
    <row r="2473" spans="3:3" x14ac:dyDescent="0.25">
      <c r="C2473" s="1"/>
    </row>
    <row r="2474" spans="3:3" x14ac:dyDescent="0.25">
      <c r="C2474" s="1"/>
    </row>
    <row r="2475" spans="3:3" x14ac:dyDescent="0.25">
      <c r="C2475" s="1"/>
    </row>
    <row r="2476" spans="3:3" x14ac:dyDescent="0.25">
      <c r="C2476" s="1"/>
    </row>
    <row r="2477" spans="3:3" x14ac:dyDescent="0.25">
      <c r="C2477" s="1"/>
    </row>
    <row r="2478" spans="3:3" x14ac:dyDescent="0.25">
      <c r="C2478" s="1"/>
    </row>
    <row r="2479" spans="3:3" x14ac:dyDescent="0.25">
      <c r="C2479" s="1"/>
    </row>
    <row r="2480" spans="3:3" x14ac:dyDescent="0.25">
      <c r="C2480" s="1"/>
    </row>
    <row r="2481" spans="3:3" x14ac:dyDescent="0.25">
      <c r="C2481" s="1"/>
    </row>
    <row r="2482" spans="3:3" x14ac:dyDescent="0.25">
      <c r="C2482" s="1"/>
    </row>
    <row r="2483" spans="3:3" x14ac:dyDescent="0.25">
      <c r="C2483" s="1"/>
    </row>
    <row r="2484" spans="3:3" x14ac:dyDescent="0.25">
      <c r="C2484" s="1"/>
    </row>
    <row r="2485" spans="3:3" x14ac:dyDescent="0.25">
      <c r="C2485" s="1"/>
    </row>
    <row r="2486" spans="3:3" x14ac:dyDescent="0.25">
      <c r="C2486" s="1"/>
    </row>
    <row r="2487" spans="3:3" x14ac:dyDescent="0.25">
      <c r="C2487" s="1"/>
    </row>
    <row r="2488" spans="3:3" x14ac:dyDescent="0.25">
      <c r="C2488" s="1"/>
    </row>
    <row r="2489" spans="3:3" x14ac:dyDescent="0.25">
      <c r="C2489" s="1"/>
    </row>
    <row r="2490" spans="3:3" x14ac:dyDescent="0.25">
      <c r="C2490" s="1"/>
    </row>
    <row r="2491" spans="3:3" x14ac:dyDescent="0.25">
      <c r="C2491" s="1"/>
    </row>
    <row r="2492" spans="3:3" x14ac:dyDescent="0.25">
      <c r="C2492" s="1"/>
    </row>
    <row r="2493" spans="3:3" x14ac:dyDescent="0.25">
      <c r="C2493" s="1"/>
    </row>
    <row r="2494" spans="3:3" x14ac:dyDescent="0.25">
      <c r="C2494" s="1"/>
    </row>
    <row r="2495" spans="3:3" x14ac:dyDescent="0.25">
      <c r="C2495" s="1"/>
    </row>
    <row r="2496" spans="3:3" x14ac:dyDescent="0.25">
      <c r="C2496" s="1"/>
    </row>
    <row r="2497" spans="3:3" x14ac:dyDescent="0.25">
      <c r="C2497" s="1"/>
    </row>
    <row r="2498" spans="3:3" x14ac:dyDescent="0.25">
      <c r="C2498" s="1"/>
    </row>
    <row r="2499" spans="3:3" x14ac:dyDescent="0.25">
      <c r="C2499" s="1"/>
    </row>
    <row r="2500" spans="3:3" x14ac:dyDescent="0.25">
      <c r="C2500" s="1"/>
    </row>
    <row r="2501" spans="3:3" x14ac:dyDescent="0.25">
      <c r="C2501" s="1"/>
    </row>
    <row r="2502" spans="3:3" x14ac:dyDescent="0.25">
      <c r="C2502" s="1"/>
    </row>
    <row r="2503" spans="3:3" x14ac:dyDescent="0.25">
      <c r="C2503" s="1"/>
    </row>
    <row r="2504" spans="3:3" x14ac:dyDescent="0.25">
      <c r="C2504" s="1"/>
    </row>
    <row r="2505" spans="3:3" x14ac:dyDescent="0.25">
      <c r="C2505" s="1"/>
    </row>
    <row r="2506" spans="3:3" x14ac:dyDescent="0.25">
      <c r="C2506" s="1"/>
    </row>
    <row r="2507" spans="3:3" x14ac:dyDescent="0.25">
      <c r="C2507" s="1"/>
    </row>
    <row r="2508" spans="3:3" x14ac:dyDescent="0.25">
      <c r="C2508" s="1"/>
    </row>
    <row r="2509" spans="3:3" x14ac:dyDescent="0.25">
      <c r="C2509" s="1"/>
    </row>
    <row r="2510" spans="3:3" x14ac:dyDescent="0.25">
      <c r="C2510" s="1"/>
    </row>
    <row r="2511" spans="3:3" x14ac:dyDescent="0.25">
      <c r="C2511" s="1"/>
    </row>
    <row r="2512" spans="3:3" x14ac:dyDescent="0.25">
      <c r="C2512" s="1"/>
    </row>
    <row r="2513" spans="3:3" x14ac:dyDescent="0.25">
      <c r="C2513" s="1"/>
    </row>
    <row r="2514" spans="3:3" x14ac:dyDescent="0.25">
      <c r="C2514" s="1"/>
    </row>
    <row r="2515" spans="3:3" x14ac:dyDescent="0.25">
      <c r="C2515" s="1"/>
    </row>
    <row r="2516" spans="3:3" x14ac:dyDescent="0.25">
      <c r="C2516" s="1"/>
    </row>
    <row r="2517" spans="3:3" x14ac:dyDescent="0.25">
      <c r="C2517" s="1"/>
    </row>
    <row r="2518" spans="3:3" x14ac:dyDescent="0.25">
      <c r="C2518" s="1"/>
    </row>
    <row r="2519" spans="3:3" x14ac:dyDescent="0.25">
      <c r="C2519" s="1"/>
    </row>
    <row r="2520" spans="3:3" x14ac:dyDescent="0.25">
      <c r="C2520" s="1"/>
    </row>
    <row r="2521" spans="3:3" x14ac:dyDescent="0.25">
      <c r="C2521" s="1"/>
    </row>
    <row r="2522" spans="3:3" x14ac:dyDescent="0.25">
      <c r="C2522" s="1"/>
    </row>
    <row r="2523" spans="3:3" x14ac:dyDescent="0.25">
      <c r="C2523" s="1"/>
    </row>
    <row r="2524" spans="3:3" x14ac:dyDescent="0.25">
      <c r="C2524" s="1"/>
    </row>
    <row r="2525" spans="3:3" x14ac:dyDescent="0.25">
      <c r="C2525" s="1"/>
    </row>
    <row r="2526" spans="3:3" x14ac:dyDescent="0.25">
      <c r="C2526" s="1"/>
    </row>
    <row r="2527" spans="3:3" x14ac:dyDescent="0.25">
      <c r="C2527" s="1"/>
    </row>
    <row r="2528" spans="3:3" x14ac:dyDescent="0.25">
      <c r="C2528" s="1"/>
    </row>
    <row r="2529" spans="3:3" x14ac:dyDescent="0.25">
      <c r="C2529" s="1"/>
    </row>
    <row r="2530" spans="3:3" x14ac:dyDescent="0.25">
      <c r="C2530" s="1"/>
    </row>
    <row r="2531" spans="3:3" x14ac:dyDescent="0.25">
      <c r="C2531" s="1"/>
    </row>
    <row r="2532" spans="3:3" x14ac:dyDescent="0.25">
      <c r="C2532" s="1"/>
    </row>
    <row r="2533" spans="3:3" x14ac:dyDescent="0.25">
      <c r="C2533" s="1"/>
    </row>
    <row r="2534" spans="3:3" x14ac:dyDescent="0.25">
      <c r="C2534" s="1"/>
    </row>
    <row r="2535" spans="3:3" x14ac:dyDescent="0.25">
      <c r="C2535" s="1"/>
    </row>
    <row r="2536" spans="3:3" x14ac:dyDescent="0.25">
      <c r="C2536" s="1"/>
    </row>
    <row r="2537" spans="3:3" x14ac:dyDescent="0.25">
      <c r="C2537" s="1"/>
    </row>
    <row r="2538" spans="3:3" x14ac:dyDescent="0.25">
      <c r="C2538" s="1"/>
    </row>
    <row r="2539" spans="3:3" x14ac:dyDescent="0.25">
      <c r="C2539" s="1"/>
    </row>
    <row r="2540" spans="3:3" x14ac:dyDescent="0.25">
      <c r="C2540" s="1"/>
    </row>
    <row r="2541" spans="3:3" x14ac:dyDescent="0.25">
      <c r="C2541" s="1"/>
    </row>
    <row r="2542" spans="3:3" x14ac:dyDescent="0.25">
      <c r="C2542" s="1"/>
    </row>
    <row r="2543" spans="3:3" x14ac:dyDescent="0.25">
      <c r="C2543" s="1"/>
    </row>
    <row r="2544" spans="3:3" x14ac:dyDescent="0.25">
      <c r="C2544" s="1"/>
    </row>
    <row r="2545" spans="3:3" x14ac:dyDescent="0.25">
      <c r="C2545" s="1"/>
    </row>
    <row r="2546" spans="3:3" x14ac:dyDescent="0.25">
      <c r="C2546" s="1"/>
    </row>
    <row r="2547" spans="3:3" x14ac:dyDescent="0.25">
      <c r="C2547" s="1"/>
    </row>
    <row r="2548" spans="3:3" x14ac:dyDescent="0.25">
      <c r="C2548" s="1"/>
    </row>
    <row r="2549" spans="3:3" x14ac:dyDescent="0.25">
      <c r="C2549" s="1"/>
    </row>
    <row r="2550" spans="3:3" x14ac:dyDescent="0.25">
      <c r="C2550" s="1"/>
    </row>
    <row r="2551" spans="3:3" x14ac:dyDescent="0.25">
      <c r="C2551" s="1"/>
    </row>
    <row r="2552" spans="3:3" x14ac:dyDescent="0.25">
      <c r="C2552" s="1"/>
    </row>
    <row r="2553" spans="3:3" x14ac:dyDescent="0.25">
      <c r="C2553" s="1"/>
    </row>
    <row r="2554" spans="3:3" x14ac:dyDescent="0.25">
      <c r="C2554" s="1"/>
    </row>
    <row r="2555" spans="3:3" x14ac:dyDescent="0.25">
      <c r="C2555" s="1"/>
    </row>
    <row r="2556" spans="3:3" x14ac:dyDescent="0.25">
      <c r="C2556" s="1"/>
    </row>
    <row r="2557" spans="3:3" x14ac:dyDescent="0.25">
      <c r="C2557" s="1"/>
    </row>
    <row r="2558" spans="3:3" x14ac:dyDescent="0.25">
      <c r="C2558" s="1"/>
    </row>
    <row r="2559" spans="3:3" x14ac:dyDescent="0.25">
      <c r="C2559" s="1"/>
    </row>
    <row r="2560" spans="3:3" x14ac:dyDescent="0.25">
      <c r="C2560" s="1"/>
    </row>
    <row r="2561" spans="3:3" x14ac:dyDescent="0.25">
      <c r="C2561" s="1"/>
    </row>
    <row r="2562" spans="3:3" x14ac:dyDescent="0.25">
      <c r="C2562" s="1"/>
    </row>
    <row r="2563" spans="3:3" x14ac:dyDescent="0.25">
      <c r="C2563" s="1"/>
    </row>
    <row r="2564" spans="3:3" x14ac:dyDescent="0.25">
      <c r="C2564" s="1"/>
    </row>
    <row r="2565" spans="3:3" x14ac:dyDescent="0.25">
      <c r="C2565" s="1"/>
    </row>
    <row r="2566" spans="3:3" x14ac:dyDescent="0.25">
      <c r="C2566" s="1"/>
    </row>
    <row r="2567" spans="3:3" x14ac:dyDescent="0.25">
      <c r="C2567" s="1"/>
    </row>
    <row r="2568" spans="3:3" x14ac:dyDescent="0.25">
      <c r="C2568" s="1"/>
    </row>
    <row r="2569" spans="3:3" x14ac:dyDescent="0.25">
      <c r="C2569" s="1"/>
    </row>
    <row r="2570" spans="3:3" x14ac:dyDescent="0.25">
      <c r="C2570" s="1"/>
    </row>
    <row r="2571" spans="3:3" x14ac:dyDescent="0.25">
      <c r="C2571" s="1"/>
    </row>
    <row r="2572" spans="3:3" x14ac:dyDescent="0.25">
      <c r="C2572" s="1"/>
    </row>
    <row r="2573" spans="3:3" x14ac:dyDescent="0.25">
      <c r="C2573" s="1"/>
    </row>
    <row r="2574" spans="3:3" x14ac:dyDescent="0.25">
      <c r="C2574" s="1"/>
    </row>
    <row r="2575" spans="3:3" x14ac:dyDescent="0.25">
      <c r="C2575" s="1"/>
    </row>
    <row r="2576" spans="3:3" x14ac:dyDescent="0.25">
      <c r="C2576" s="1"/>
    </row>
    <row r="2577" spans="3:3" x14ac:dyDescent="0.25">
      <c r="C2577" s="1"/>
    </row>
    <row r="2578" spans="3:3" x14ac:dyDescent="0.25">
      <c r="C2578" s="1"/>
    </row>
    <row r="2579" spans="3:3" x14ac:dyDescent="0.25">
      <c r="C2579" s="1"/>
    </row>
    <row r="2580" spans="3:3" x14ac:dyDescent="0.25">
      <c r="C2580" s="1"/>
    </row>
    <row r="2581" spans="3:3" x14ac:dyDescent="0.25">
      <c r="C2581" s="1"/>
    </row>
    <row r="2582" spans="3:3" x14ac:dyDescent="0.25">
      <c r="C2582" s="1"/>
    </row>
    <row r="2583" spans="3:3" x14ac:dyDescent="0.25">
      <c r="C2583" s="1"/>
    </row>
    <row r="2584" spans="3:3" x14ac:dyDescent="0.25">
      <c r="C2584" s="1"/>
    </row>
    <row r="2585" spans="3:3" x14ac:dyDescent="0.25">
      <c r="C2585" s="1"/>
    </row>
    <row r="2586" spans="3:3" x14ac:dyDescent="0.25">
      <c r="C2586" s="1"/>
    </row>
    <row r="2587" spans="3:3" x14ac:dyDescent="0.25">
      <c r="C2587" s="1"/>
    </row>
    <row r="2588" spans="3:3" x14ac:dyDescent="0.25">
      <c r="C2588" s="1"/>
    </row>
    <row r="2589" spans="3:3" x14ac:dyDescent="0.25">
      <c r="C2589" s="1"/>
    </row>
    <row r="2590" spans="3:3" x14ac:dyDescent="0.25">
      <c r="C2590" s="1"/>
    </row>
    <row r="2591" spans="3:3" x14ac:dyDescent="0.25">
      <c r="C2591" s="1"/>
    </row>
    <row r="2592" spans="3:3" x14ac:dyDescent="0.25">
      <c r="C2592" s="1"/>
    </row>
    <row r="2593" spans="3:3" x14ac:dyDescent="0.25">
      <c r="C2593" s="1"/>
    </row>
    <row r="2594" spans="3:3" x14ac:dyDescent="0.25">
      <c r="C2594" s="1"/>
    </row>
    <row r="2595" spans="3:3" x14ac:dyDescent="0.25">
      <c r="C2595" s="1"/>
    </row>
    <row r="2596" spans="3:3" x14ac:dyDescent="0.25">
      <c r="C2596" s="1"/>
    </row>
    <row r="2597" spans="3:3" x14ac:dyDescent="0.25">
      <c r="C2597" s="1"/>
    </row>
    <row r="2598" spans="3:3" x14ac:dyDescent="0.25">
      <c r="C2598" s="1"/>
    </row>
    <row r="2599" spans="3:3" x14ac:dyDescent="0.25">
      <c r="C2599" s="1"/>
    </row>
    <row r="2600" spans="3:3" x14ac:dyDescent="0.25">
      <c r="C2600" s="1"/>
    </row>
    <row r="2601" spans="3:3" x14ac:dyDescent="0.25">
      <c r="C2601" s="1"/>
    </row>
    <row r="2602" spans="3:3" x14ac:dyDescent="0.25">
      <c r="C2602" s="1"/>
    </row>
    <row r="2603" spans="3:3" x14ac:dyDescent="0.25">
      <c r="C2603" s="1"/>
    </row>
    <row r="2604" spans="3:3" x14ac:dyDescent="0.25">
      <c r="C2604" s="1"/>
    </row>
    <row r="2605" spans="3:3" x14ac:dyDescent="0.25">
      <c r="C2605" s="1"/>
    </row>
    <row r="2606" spans="3:3" x14ac:dyDescent="0.25">
      <c r="C2606" s="1"/>
    </row>
    <row r="2607" spans="3:3" x14ac:dyDescent="0.25">
      <c r="C2607" s="1"/>
    </row>
    <row r="2608" spans="3:3" x14ac:dyDescent="0.25">
      <c r="C2608" s="1"/>
    </row>
    <row r="2609" spans="3:3" x14ac:dyDescent="0.25">
      <c r="C2609" s="1"/>
    </row>
    <row r="2610" spans="3:3" x14ac:dyDescent="0.25">
      <c r="C2610" s="1"/>
    </row>
    <row r="2611" spans="3:3" x14ac:dyDescent="0.25">
      <c r="C2611" s="1"/>
    </row>
    <row r="2612" spans="3:3" x14ac:dyDescent="0.25">
      <c r="C2612" s="1"/>
    </row>
    <row r="2613" spans="3:3" x14ac:dyDescent="0.25">
      <c r="C2613" s="1"/>
    </row>
    <row r="2614" spans="3:3" x14ac:dyDescent="0.25">
      <c r="C2614" s="1"/>
    </row>
    <row r="2615" spans="3:3" x14ac:dyDescent="0.25">
      <c r="C2615" s="1"/>
    </row>
    <row r="2616" spans="3:3" x14ac:dyDescent="0.25">
      <c r="C2616" s="1"/>
    </row>
    <row r="2617" spans="3:3" x14ac:dyDescent="0.25">
      <c r="C2617" s="1"/>
    </row>
    <row r="2618" spans="3:3" x14ac:dyDescent="0.25">
      <c r="C2618" s="1"/>
    </row>
    <row r="2619" spans="3:3" x14ac:dyDescent="0.25">
      <c r="C2619" s="1"/>
    </row>
    <row r="2620" spans="3:3" x14ac:dyDescent="0.25">
      <c r="C2620" s="1"/>
    </row>
    <row r="2621" spans="3:3" x14ac:dyDescent="0.25">
      <c r="C2621" s="1"/>
    </row>
    <row r="2622" spans="3:3" x14ac:dyDescent="0.25">
      <c r="C2622" s="1"/>
    </row>
    <row r="2623" spans="3:3" x14ac:dyDescent="0.25">
      <c r="C2623" s="1"/>
    </row>
    <row r="2624" spans="3:3" x14ac:dyDescent="0.25">
      <c r="C2624" s="1"/>
    </row>
    <row r="2625" spans="3:3" x14ac:dyDescent="0.25">
      <c r="C2625" s="1"/>
    </row>
    <row r="2626" spans="3:3" x14ac:dyDescent="0.25">
      <c r="C2626" s="1"/>
    </row>
    <row r="2627" spans="3:3" x14ac:dyDescent="0.25">
      <c r="C2627" s="1"/>
    </row>
    <row r="2628" spans="3:3" x14ac:dyDescent="0.25">
      <c r="C2628" s="1"/>
    </row>
    <row r="2629" spans="3:3" x14ac:dyDescent="0.25">
      <c r="C2629" s="1"/>
    </row>
    <row r="2630" spans="3:3" x14ac:dyDescent="0.25">
      <c r="C2630" s="1"/>
    </row>
    <row r="2631" spans="3:3" x14ac:dyDescent="0.25">
      <c r="C2631" s="1"/>
    </row>
    <row r="2632" spans="3:3" x14ac:dyDescent="0.25">
      <c r="C2632" s="1"/>
    </row>
    <row r="2633" spans="3:3" x14ac:dyDescent="0.25">
      <c r="C2633" s="1"/>
    </row>
    <row r="2634" spans="3:3" x14ac:dyDescent="0.25">
      <c r="C2634" s="1"/>
    </row>
    <row r="2635" spans="3:3" x14ac:dyDescent="0.25">
      <c r="C2635" s="1"/>
    </row>
    <row r="2636" spans="3:3" x14ac:dyDescent="0.25">
      <c r="C2636" s="1"/>
    </row>
    <row r="2637" spans="3:3" x14ac:dyDescent="0.25">
      <c r="C2637" s="1"/>
    </row>
    <row r="2638" spans="3:3" x14ac:dyDescent="0.25">
      <c r="C2638" s="1"/>
    </row>
    <row r="2639" spans="3:3" x14ac:dyDescent="0.25">
      <c r="C2639" s="1"/>
    </row>
    <row r="2640" spans="3:3" x14ac:dyDescent="0.25">
      <c r="C2640" s="1"/>
    </row>
    <row r="2641" spans="3:3" x14ac:dyDescent="0.25">
      <c r="C2641" s="1"/>
    </row>
    <row r="2642" spans="3:3" x14ac:dyDescent="0.25">
      <c r="C2642" s="1"/>
    </row>
    <row r="2643" spans="3:3" x14ac:dyDescent="0.25">
      <c r="C2643" s="1"/>
    </row>
    <row r="2644" spans="3:3" x14ac:dyDescent="0.25">
      <c r="C2644" s="1"/>
    </row>
    <row r="2645" spans="3:3" x14ac:dyDescent="0.25">
      <c r="C2645" s="1"/>
    </row>
    <row r="2646" spans="3:3" x14ac:dyDescent="0.25">
      <c r="C2646" s="1"/>
    </row>
    <row r="2647" spans="3:3" x14ac:dyDescent="0.25">
      <c r="C2647" s="1"/>
    </row>
    <row r="2648" spans="3:3" x14ac:dyDescent="0.25">
      <c r="C2648" s="1"/>
    </row>
    <row r="2649" spans="3:3" x14ac:dyDescent="0.25">
      <c r="C2649" s="1"/>
    </row>
    <row r="2650" spans="3:3" x14ac:dyDescent="0.25">
      <c r="C2650" s="1"/>
    </row>
    <row r="2651" spans="3:3" x14ac:dyDescent="0.25">
      <c r="C2651" s="1"/>
    </row>
    <row r="2652" spans="3:3" x14ac:dyDescent="0.25">
      <c r="C2652" s="1"/>
    </row>
    <row r="2653" spans="3:3" x14ac:dyDescent="0.25">
      <c r="C2653" s="1"/>
    </row>
    <row r="2654" spans="3:3" x14ac:dyDescent="0.25">
      <c r="C2654" s="1"/>
    </row>
    <row r="2655" spans="3:3" x14ac:dyDescent="0.25">
      <c r="C2655" s="1"/>
    </row>
    <row r="2656" spans="3:3" x14ac:dyDescent="0.25">
      <c r="C2656" s="1"/>
    </row>
    <row r="2657" spans="3:3" x14ac:dyDescent="0.25">
      <c r="C2657" s="1"/>
    </row>
    <row r="2658" spans="3:3" x14ac:dyDescent="0.25">
      <c r="C2658" s="1"/>
    </row>
    <row r="2659" spans="3:3" x14ac:dyDescent="0.25">
      <c r="C2659" s="1"/>
    </row>
    <row r="2660" spans="3:3" x14ac:dyDescent="0.25">
      <c r="C2660" s="1"/>
    </row>
    <row r="2661" spans="3:3" x14ac:dyDescent="0.25">
      <c r="C2661" s="1"/>
    </row>
    <row r="2662" spans="3:3" x14ac:dyDescent="0.25">
      <c r="C2662" s="1"/>
    </row>
    <row r="2663" spans="3:3" x14ac:dyDescent="0.25">
      <c r="C2663" s="1"/>
    </row>
    <row r="2664" spans="3:3" x14ac:dyDescent="0.25">
      <c r="C2664" s="1"/>
    </row>
    <row r="2665" spans="3:3" x14ac:dyDescent="0.25">
      <c r="C2665" s="1"/>
    </row>
    <row r="2666" spans="3:3" x14ac:dyDescent="0.25">
      <c r="C2666" s="1"/>
    </row>
    <row r="2667" spans="3:3" x14ac:dyDescent="0.25">
      <c r="C2667" s="1"/>
    </row>
    <row r="2668" spans="3:3" x14ac:dyDescent="0.25">
      <c r="C2668" s="1"/>
    </row>
    <row r="2669" spans="3:3" x14ac:dyDescent="0.25">
      <c r="C2669" s="1"/>
    </row>
    <row r="2670" spans="3:3" x14ac:dyDescent="0.25">
      <c r="C2670" s="1"/>
    </row>
    <row r="2671" spans="3:3" x14ac:dyDescent="0.25">
      <c r="C2671" s="1"/>
    </row>
    <row r="2672" spans="3:3" x14ac:dyDescent="0.25">
      <c r="C2672" s="1"/>
    </row>
    <row r="2673" spans="3:3" x14ac:dyDescent="0.25">
      <c r="C2673" s="1"/>
    </row>
    <row r="2674" spans="3:3" x14ac:dyDescent="0.25">
      <c r="C2674" s="1"/>
    </row>
    <row r="2675" spans="3:3" x14ac:dyDescent="0.25">
      <c r="C2675" s="1"/>
    </row>
    <row r="2676" spans="3:3" x14ac:dyDescent="0.25">
      <c r="C2676" s="1"/>
    </row>
    <row r="2677" spans="3:3" x14ac:dyDescent="0.25">
      <c r="C2677" s="1"/>
    </row>
    <row r="2678" spans="3:3" x14ac:dyDescent="0.25">
      <c r="C2678" s="1"/>
    </row>
    <row r="2679" spans="3:3" x14ac:dyDescent="0.25">
      <c r="C2679" s="1"/>
    </row>
    <row r="2680" spans="3:3" x14ac:dyDescent="0.25">
      <c r="C2680" s="1"/>
    </row>
    <row r="2681" spans="3:3" x14ac:dyDescent="0.25">
      <c r="C2681" s="1"/>
    </row>
    <row r="2682" spans="3:3" x14ac:dyDescent="0.25">
      <c r="C2682" s="1"/>
    </row>
    <row r="2683" spans="3:3" x14ac:dyDescent="0.25">
      <c r="C2683" s="1"/>
    </row>
    <row r="2684" spans="3:3" x14ac:dyDescent="0.25">
      <c r="C2684" s="1"/>
    </row>
    <row r="2685" spans="3:3" x14ac:dyDescent="0.25">
      <c r="C2685" s="1"/>
    </row>
    <row r="2686" spans="3:3" x14ac:dyDescent="0.25">
      <c r="C2686" s="1"/>
    </row>
    <row r="2687" spans="3:3" x14ac:dyDescent="0.25">
      <c r="C2687" s="1"/>
    </row>
    <row r="2688" spans="3:3" x14ac:dyDescent="0.25">
      <c r="C2688" s="1"/>
    </row>
    <row r="2689" spans="3:3" x14ac:dyDescent="0.25">
      <c r="C2689" s="1"/>
    </row>
    <row r="2690" spans="3:3" x14ac:dyDescent="0.25">
      <c r="C2690" s="1"/>
    </row>
    <row r="2691" spans="3:3" x14ac:dyDescent="0.25">
      <c r="C2691" s="1"/>
    </row>
    <row r="2692" spans="3:3" x14ac:dyDescent="0.25">
      <c r="C2692" s="1"/>
    </row>
    <row r="2693" spans="3:3" x14ac:dyDescent="0.25">
      <c r="C2693" s="1"/>
    </row>
    <row r="2694" spans="3:3" x14ac:dyDescent="0.25">
      <c r="C2694" s="1"/>
    </row>
    <row r="2695" spans="3:3" x14ac:dyDescent="0.25">
      <c r="C2695" s="1"/>
    </row>
    <row r="2696" spans="3:3" x14ac:dyDescent="0.25">
      <c r="C2696" s="1"/>
    </row>
    <row r="2697" spans="3:3" x14ac:dyDescent="0.25">
      <c r="C2697" s="1"/>
    </row>
    <row r="2698" spans="3:3" x14ac:dyDescent="0.25">
      <c r="C2698" s="1"/>
    </row>
    <row r="2699" spans="3:3" x14ac:dyDescent="0.25">
      <c r="C2699" s="1"/>
    </row>
    <row r="2700" spans="3:3" x14ac:dyDescent="0.25">
      <c r="C2700" s="1"/>
    </row>
    <row r="2701" spans="3:3" x14ac:dyDescent="0.25">
      <c r="C2701" s="1"/>
    </row>
    <row r="2702" spans="3:3" x14ac:dyDescent="0.25">
      <c r="C2702" s="1"/>
    </row>
    <row r="2703" spans="3:3" x14ac:dyDescent="0.25">
      <c r="C2703" s="1"/>
    </row>
    <row r="2704" spans="3:3" x14ac:dyDescent="0.25">
      <c r="C2704" s="1"/>
    </row>
    <row r="2705" spans="3:3" x14ac:dyDescent="0.25">
      <c r="C2705" s="1"/>
    </row>
    <row r="2706" spans="3:3" x14ac:dyDescent="0.25">
      <c r="C2706" s="1"/>
    </row>
    <row r="2707" spans="3:3" x14ac:dyDescent="0.25">
      <c r="C2707" s="1"/>
    </row>
    <row r="2708" spans="3:3" x14ac:dyDescent="0.25">
      <c r="C2708" s="1"/>
    </row>
    <row r="2709" spans="3:3" x14ac:dyDescent="0.25">
      <c r="C2709" s="1"/>
    </row>
    <row r="2710" spans="3:3" x14ac:dyDescent="0.25">
      <c r="C2710" s="1"/>
    </row>
    <row r="2711" spans="3:3" x14ac:dyDescent="0.25">
      <c r="C2711" s="1"/>
    </row>
    <row r="2712" spans="3:3" x14ac:dyDescent="0.25">
      <c r="C2712" s="1"/>
    </row>
    <row r="2713" spans="3:3" x14ac:dyDescent="0.25">
      <c r="C2713" s="1"/>
    </row>
    <row r="2714" spans="3:3" x14ac:dyDescent="0.25">
      <c r="C2714" s="1"/>
    </row>
    <row r="2715" spans="3:3" x14ac:dyDescent="0.25">
      <c r="C2715" s="1"/>
    </row>
    <row r="2716" spans="3:3" x14ac:dyDescent="0.25">
      <c r="C2716" s="1"/>
    </row>
    <row r="2717" spans="3:3" x14ac:dyDescent="0.25">
      <c r="C2717" s="1"/>
    </row>
    <row r="2718" spans="3:3" x14ac:dyDescent="0.25">
      <c r="C2718" s="1"/>
    </row>
    <row r="2719" spans="3:3" x14ac:dyDescent="0.25">
      <c r="C2719" s="1"/>
    </row>
    <row r="2720" spans="3:3" x14ac:dyDescent="0.25">
      <c r="C2720" s="1"/>
    </row>
    <row r="2721" spans="3:3" x14ac:dyDescent="0.25">
      <c r="C2721" s="1"/>
    </row>
    <row r="2722" spans="3:3" x14ac:dyDescent="0.25">
      <c r="C2722" s="1"/>
    </row>
    <row r="2723" spans="3:3" x14ac:dyDescent="0.25">
      <c r="C2723" s="1"/>
    </row>
    <row r="2724" spans="3:3" x14ac:dyDescent="0.25">
      <c r="C2724" s="1"/>
    </row>
    <row r="2725" spans="3:3" x14ac:dyDescent="0.25">
      <c r="C2725" s="1"/>
    </row>
    <row r="2726" spans="3:3" x14ac:dyDescent="0.25">
      <c r="C2726" s="1"/>
    </row>
    <row r="2727" spans="3:3" x14ac:dyDescent="0.25">
      <c r="C2727" s="1"/>
    </row>
    <row r="2728" spans="3:3" x14ac:dyDescent="0.25">
      <c r="C2728" s="1"/>
    </row>
    <row r="2729" spans="3:3" x14ac:dyDescent="0.25">
      <c r="C2729" s="1"/>
    </row>
    <row r="2730" spans="3:3" x14ac:dyDescent="0.25">
      <c r="C2730" s="1"/>
    </row>
    <row r="2731" spans="3:3" x14ac:dyDescent="0.25">
      <c r="C2731" s="1"/>
    </row>
    <row r="2732" spans="3:3" x14ac:dyDescent="0.25">
      <c r="C2732" s="1"/>
    </row>
    <row r="2733" spans="3:3" x14ac:dyDescent="0.25">
      <c r="C2733" s="1"/>
    </row>
    <row r="2734" spans="3:3" x14ac:dyDescent="0.25">
      <c r="C2734" s="1"/>
    </row>
    <row r="2735" spans="3:3" x14ac:dyDescent="0.25">
      <c r="C2735" s="1"/>
    </row>
    <row r="2736" spans="3:3" x14ac:dyDescent="0.25">
      <c r="C2736" s="1"/>
    </row>
    <row r="2737" spans="3:3" x14ac:dyDescent="0.25">
      <c r="C2737" s="1"/>
    </row>
    <row r="2738" spans="3:3" x14ac:dyDescent="0.25">
      <c r="C2738" s="1"/>
    </row>
    <row r="2739" spans="3:3" x14ac:dyDescent="0.25">
      <c r="C2739" s="1"/>
    </row>
    <row r="2740" spans="3:3" x14ac:dyDescent="0.25">
      <c r="C2740" s="1"/>
    </row>
    <row r="2741" spans="3:3" x14ac:dyDescent="0.25">
      <c r="C2741" s="1"/>
    </row>
    <row r="2742" spans="3:3" x14ac:dyDescent="0.25">
      <c r="C2742" s="1"/>
    </row>
    <row r="2743" spans="3:3" x14ac:dyDescent="0.25">
      <c r="C2743" s="1"/>
    </row>
    <row r="2744" spans="3:3" x14ac:dyDescent="0.25">
      <c r="C2744" s="1"/>
    </row>
    <row r="2745" spans="3:3" x14ac:dyDescent="0.25">
      <c r="C2745" s="1"/>
    </row>
    <row r="2746" spans="3:3" x14ac:dyDescent="0.25">
      <c r="C2746" s="1"/>
    </row>
    <row r="2747" spans="3:3" x14ac:dyDescent="0.25">
      <c r="C2747" s="1"/>
    </row>
    <row r="2748" spans="3:3" x14ac:dyDescent="0.25">
      <c r="C2748" s="1"/>
    </row>
    <row r="2749" spans="3:3" x14ac:dyDescent="0.25">
      <c r="C2749" s="1"/>
    </row>
    <row r="2750" spans="3:3" x14ac:dyDescent="0.25">
      <c r="C2750" s="1"/>
    </row>
    <row r="2751" spans="3:3" x14ac:dyDescent="0.25">
      <c r="C2751" s="1"/>
    </row>
    <row r="2752" spans="3:3" x14ac:dyDescent="0.25">
      <c r="C2752" s="1"/>
    </row>
    <row r="2753" spans="3:3" x14ac:dyDescent="0.25">
      <c r="C2753" s="1"/>
    </row>
    <row r="2754" spans="3:3" x14ac:dyDescent="0.25">
      <c r="C2754" s="1"/>
    </row>
    <row r="2755" spans="3:3" x14ac:dyDescent="0.25">
      <c r="C2755" s="1"/>
    </row>
    <row r="2756" spans="3:3" x14ac:dyDescent="0.25">
      <c r="C2756" s="1"/>
    </row>
    <row r="2757" spans="3:3" x14ac:dyDescent="0.25">
      <c r="C2757" s="1"/>
    </row>
    <row r="2758" spans="3:3" x14ac:dyDescent="0.25">
      <c r="C2758" s="1"/>
    </row>
    <row r="2759" spans="3:3" x14ac:dyDescent="0.25">
      <c r="C2759" s="1"/>
    </row>
    <row r="2760" spans="3:3" x14ac:dyDescent="0.25">
      <c r="C2760" s="1"/>
    </row>
    <row r="2761" spans="3:3" x14ac:dyDescent="0.25">
      <c r="C2761" s="1"/>
    </row>
    <row r="2762" spans="3:3" x14ac:dyDescent="0.25">
      <c r="C2762" s="1"/>
    </row>
    <row r="2763" spans="3:3" x14ac:dyDescent="0.25">
      <c r="C2763" s="1"/>
    </row>
    <row r="2764" spans="3:3" x14ac:dyDescent="0.25">
      <c r="C2764" s="1"/>
    </row>
    <row r="2765" spans="3:3" x14ac:dyDescent="0.25">
      <c r="C2765" s="1"/>
    </row>
    <row r="2766" spans="3:3" x14ac:dyDescent="0.25">
      <c r="C2766" s="1"/>
    </row>
    <row r="2767" spans="3:3" x14ac:dyDescent="0.25">
      <c r="C2767" s="1"/>
    </row>
    <row r="2768" spans="3:3" x14ac:dyDescent="0.25">
      <c r="C2768" s="1"/>
    </row>
    <row r="2769" spans="3:3" x14ac:dyDescent="0.25">
      <c r="C2769" s="1"/>
    </row>
    <row r="2770" spans="3:3" x14ac:dyDescent="0.25">
      <c r="C2770" s="1"/>
    </row>
    <row r="2771" spans="3:3" x14ac:dyDescent="0.25">
      <c r="C2771" s="1"/>
    </row>
    <row r="2772" spans="3:3" x14ac:dyDescent="0.25">
      <c r="C2772" s="1"/>
    </row>
    <row r="2773" spans="3:3" x14ac:dyDescent="0.25">
      <c r="C2773" s="1"/>
    </row>
    <row r="2774" spans="3:3" x14ac:dyDescent="0.25">
      <c r="C2774" s="1"/>
    </row>
    <row r="2775" spans="3:3" x14ac:dyDescent="0.25">
      <c r="C2775" s="1"/>
    </row>
    <row r="2776" spans="3:3" x14ac:dyDescent="0.25">
      <c r="C2776" s="1"/>
    </row>
    <row r="2777" spans="3:3" x14ac:dyDescent="0.25">
      <c r="C2777" s="1"/>
    </row>
    <row r="2778" spans="3:3" x14ac:dyDescent="0.25">
      <c r="C2778" s="1"/>
    </row>
    <row r="2779" spans="3:3" x14ac:dyDescent="0.25">
      <c r="C2779" s="1"/>
    </row>
    <row r="2780" spans="3:3" x14ac:dyDescent="0.25">
      <c r="C2780" s="1"/>
    </row>
    <row r="2781" spans="3:3" x14ac:dyDescent="0.25">
      <c r="C2781" s="1"/>
    </row>
    <row r="2782" spans="3:3" x14ac:dyDescent="0.25">
      <c r="C2782" s="1"/>
    </row>
    <row r="2783" spans="3:3" x14ac:dyDescent="0.25">
      <c r="C2783" s="1"/>
    </row>
    <row r="2784" spans="3:3" x14ac:dyDescent="0.25">
      <c r="C2784" s="1"/>
    </row>
    <row r="2785" spans="3:3" x14ac:dyDescent="0.25">
      <c r="C2785" s="1"/>
    </row>
    <row r="2786" spans="3:3" x14ac:dyDescent="0.25">
      <c r="C2786" s="1"/>
    </row>
    <row r="2787" spans="3:3" x14ac:dyDescent="0.25">
      <c r="C2787" s="1"/>
    </row>
    <row r="2788" spans="3:3" x14ac:dyDescent="0.25">
      <c r="C2788" s="1"/>
    </row>
    <row r="2789" spans="3:3" x14ac:dyDescent="0.25">
      <c r="C2789" s="1"/>
    </row>
    <row r="2790" spans="3:3" x14ac:dyDescent="0.25">
      <c r="C2790" s="1"/>
    </row>
    <row r="2791" spans="3:3" x14ac:dyDescent="0.25">
      <c r="C2791" s="1"/>
    </row>
    <row r="2792" spans="3:3" x14ac:dyDescent="0.25">
      <c r="C2792" s="1"/>
    </row>
    <row r="2793" spans="3:3" x14ac:dyDescent="0.25">
      <c r="C2793" s="1"/>
    </row>
    <row r="2794" spans="3:3" x14ac:dyDescent="0.25">
      <c r="C2794" s="1"/>
    </row>
    <row r="2795" spans="3:3" x14ac:dyDescent="0.25">
      <c r="C2795" s="1"/>
    </row>
    <row r="2796" spans="3:3" x14ac:dyDescent="0.25">
      <c r="C2796" s="1"/>
    </row>
    <row r="2797" spans="3:3" x14ac:dyDescent="0.25">
      <c r="C2797" s="1"/>
    </row>
    <row r="2798" spans="3:3" x14ac:dyDescent="0.25">
      <c r="C2798" s="1"/>
    </row>
    <row r="2799" spans="3:3" x14ac:dyDescent="0.25">
      <c r="C2799" s="1"/>
    </row>
    <row r="2800" spans="3:3" x14ac:dyDescent="0.25">
      <c r="C2800" s="1"/>
    </row>
    <row r="2801" spans="3:3" x14ac:dyDescent="0.25">
      <c r="C2801" s="1"/>
    </row>
    <row r="2802" spans="3:3" x14ac:dyDescent="0.25">
      <c r="C2802" s="1"/>
    </row>
    <row r="2803" spans="3:3" x14ac:dyDescent="0.25">
      <c r="C2803" s="1"/>
    </row>
    <row r="2804" spans="3:3" x14ac:dyDescent="0.25">
      <c r="C2804" s="1"/>
    </row>
    <row r="2805" spans="3:3" x14ac:dyDescent="0.25">
      <c r="C2805" s="1"/>
    </row>
    <row r="2806" spans="3:3" x14ac:dyDescent="0.25">
      <c r="C2806" s="1"/>
    </row>
    <row r="2807" spans="3:3" x14ac:dyDescent="0.25">
      <c r="C2807" s="1"/>
    </row>
    <row r="2808" spans="3:3" x14ac:dyDescent="0.25">
      <c r="C2808" s="1"/>
    </row>
    <row r="2809" spans="3:3" x14ac:dyDescent="0.25">
      <c r="C2809" s="1"/>
    </row>
    <row r="2810" spans="3:3" x14ac:dyDescent="0.25">
      <c r="C2810" s="1"/>
    </row>
    <row r="2811" spans="3:3" x14ac:dyDescent="0.25">
      <c r="C2811" s="1"/>
    </row>
    <row r="2812" spans="3:3" x14ac:dyDescent="0.25">
      <c r="C2812" s="1"/>
    </row>
    <row r="2813" spans="3:3" x14ac:dyDescent="0.25">
      <c r="C2813" s="1"/>
    </row>
    <row r="2814" spans="3:3" x14ac:dyDescent="0.25">
      <c r="C2814" s="1"/>
    </row>
    <row r="2815" spans="3:3" x14ac:dyDescent="0.25">
      <c r="C2815" s="1"/>
    </row>
    <row r="2816" spans="3:3" x14ac:dyDescent="0.25">
      <c r="C2816" s="1"/>
    </row>
    <row r="2817" spans="3:3" x14ac:dyDescent="0.25">
      <c r="C2817" s="1"/>
    </row>
    <row r="2818" spans="3:3" x14ac:dyDescent="0.25">
      <c r="C2818" s="1"/>
    </row>
    <row r="2819" spans="3:3" x14ac:dyDescent="0.25">
      <c r="C2819" s="1"/>
    </row>
    <row r="2820" spans="3:3" x14ac:dyDescent="0.25">
      <c r="C2820" s="1"/>
    </row>
    <row r="2821" spans="3:3" x14ac:dyDescent="0.25">
      <c r="C2821" s="1"/>
    </row>
    <row r="2822" spans="3:3" x14ac:dyDescent="0.25">
      <c r="C2822" s="1"/>
    </row>
    <row r="2823" spans="3:3" x14ac:dyDescent="0.25">
      <c r="C2823" s="1"/>
    </row>
    <row r="2824" spans="3:3" x14ac:dyDescent="0.25">
      <c r="C2824" s="1"/>
    </row>
    <row r="2825" spans="3:3" x14ac:dyDescent="0.25">
      <c r="C2825" s="1"/>
    </row>
    <row r="2826" spans="3:3" x14ac:dyDescent="0.25">
      <c r="C2826" s="1"/>
    </row>
    <row r="2827" spans="3:3" x14ac:dyDescent="0.25">
      <c r="C2827" s="1"/>
    </row>
    <row r="2828" spans="3:3" x14ac:dyDescent="0.25">
      <c r="C2828" s="1"/>
    </row>
    <row r="2829" spans="3:3" x14ac:dyDescent="0.25">
      <c r="C2829" s="1"/>
    </row>
    <row r="2830" spans="3:3" x14ac:dyDescent="0.25">
      <c r="C2830" s="1"/>
    </row>
    <row r="2831" spans="3:3" x14ac:dyDescent="0.25">
      <c r="C2831" s="1"/>
    </row>
    <row r="2832" spans="3:3" x14ac:dyDescent="0.25">
      <c r="C2832" s="1"/>
    </row>
    <row r="2833" spans="3:3" x14ac:dyDescent="0.25">
      <c r="C2833" s="1"/>
    </row>
    <row r="2834" spans="3:3" x14ac:dyDescent="0.25">
      <c r="C2834" s="1"/>
    </row>
    <row r="2835" spans="3:3" x14ac:dyDescent="0.25">
      <c r="C2835" s="1"/>
    </row>
    <row r="2836" spans="3:3" x14ac:dyDescent="0.25">
      <c r="C2836" s="1"/>
    </row>
    <row r="2837" spans="3:3" x14ac:dyDescent="0.25">
      <c r="C2837" s="1"/>
    </row>
    <row r="2838" spans="3:3" x14ac:dyDescent="0.25">
      <c r="C2838" s="1"/>
    </row>
    <row r="2839" spans="3:3" x14ac:dyDescent="0.25">
      <c r="C2839" s="1"/>
    </row>
    <row r="2840" spans="3:3" x14ac:dyDescent="0.25">
      <c r="C2840" s="1"/>
    </row>
    <row r="2841" spans="3:3" x14ac:dyDescent="0.25">
      <c r="C2841" s="1"/>
    </row>
    <row r="2842" spans="3:3" x14ac:dyDescent="0.25">
      <c r="C2842" s="1"/>
    </row>
    <row r="2843" spans="3:3" x14ac:dyDescent="0.25">
      <c r="C2843" s="1"/>
    </row>
    <row r="2844" spans="3:3" x14ac:dyDescent="0.25">
      <c r="C2844" s="1"/>
    </row>
    <row r="2845" spans="3:3" x14ac:dyDescent="0.25">
      <c r="C2845" s="1"/>
    </row>
    <row r="2846" spans="3:3" x14ac:dyDescent="0.25">
      <c r="C2846" s="1"/>
    </row>
    <row r="2847" spans="3:3" x14ac:dyDescent="0.25">
      <c r="C2847" s="1"/>
    </row>
    <row r="2848" spans="3:3" x14ac:dyDescent="0.25">
      <c r="C2848" s="1"/>
    </row>
    <row r="2849" spans="3:3" x14ac:dyDescent="0.25">
      <c r="C2849" s="1"/>
    </row>
    <row r="2850" spans="3:3" x14ac:dyDescent="0.25">
      <c r="C2850" s="1"/>
    </row>
    <row r="2851" spans="3:3" x14ac:dyDescent="0.25">
      <c r="C2851" s="1"/>
    </row>
    <row r="2852" spans="3:3" x14ac:dyDescent="0.25">
      <c r="C2852" s="1"/>
    </row>
    <row r="2853" spans="3:3" x14ac:dyDescent="0.25">
      <c r="C2853" s="1"/>
    </row>
    <row r="2854" spans="3:3" x14ac:dyDescent="0.25">
      <c r="C2854" s="1"/>
    </row>
    <row r="2855" spans="3:3" x14ac:dyDescent="0.25">
      <c r="C2855" s="1"/>
    </row>
    <row r="2856" spans="3:3" x14ac:dyDescent="0.25">
      <c r="C2856" s="1"/>
    </row>
    <row r="2857" spans="3:3" x14ac:dyDescent="0.25">
      <c r="C2857" s="1"/>
    </row>
    <row r="2858" spans="3:3" x14ac:dyDescent="0.25">
      <c r="C2858" s="1"/>
    </row>
    <row r="2859" spans="3:3" x14ac:dyDescent="0.25">
      <c r="C2859" s="1"/>
    </row>
    <row r="2860" spans="3:3" x14ac:dyDescent="0.25">
      <c r="C2860" s="1"/>
    </row>
    <row r="2861" spans="3:3" x14ac:dyDescent="0.25">
      <c r="C2861" s="1"/>
    </row>
    <row r="2862" spans="3:3" x14ac:dyDescent="0.25">
      <c r="C2862" s="1"/>
    </row>
    <row r="2863" spans="3:3" x14ac:dyDescent="0.25">
      <c r="C2863" s="1"/>
    </row>
    <row r="2864" spans="3:3" x14ac:dyDescent="0.25">
      <c r="C2864" s="1"/>
    </row>
    <row r="2865" spans="3:3" x14ac:dyDescent="0.25">
      <c r="C2865" s="1"/>
    </row>
    <row r="2866" spans="3:3" x14ac:dyDescent="0.25">
      <c r="C2866" s="1"/>
    </row>
    <row r="2867" spans="3:3" x14ac:dyDescent="0.25">
      <c r="C2867" s="1"/>
    </row>
    <row r="2868" spans="3:3" x14ac:dyDescent="0.25">
      <c r="C2868" s="1"/>
    </row>
    <row r="2869" spans="3:3" x14ac:dyDescent="0.25">
      <c r="C2869" s="1"/>
    </row>
    <row r="2870" spans="3:3" x14ac:dyDescent="0.25">
      <c r="C2870" s="1"/>
    </row>
    <row r="2871" spans="3:3" x14ac:dyDescent="0.25">
      <c r="C2871" s="1"/>
    </row>
    <row r="2872" spans="3:3" x14ac:dyDescent="0.25">
      <c r="C2872" s="1"/>
    </row>
    <row r="2873" spans="3:3" x14ac:dyDescent="0.25">
      <c r="C2873" s="1"/>
    </row>
    <row r="2874" spans="3:3" x14ac:dyDescent="0.25">
      <c r="C2874" s="1"/>
    </row>
    <row r="2875" spans="3:3" x14ac:dyDescent="0.25">
      <c r="C2875" s="1"/>
    </row>
    <row r="2876" spans="3:3" x14ac:dyDescent="0.25">
      <c r="C2876" s="1"/>
    </row>
    <row r="2877" spans="3:3" x14ac:dyDescent="0.25">
      <c r="C2877" s="1"/>
    </row>
    <row r="2878" spans="3:3" x14ac:dyDescent="0.25">
      <c r="C2878" s="1"/>
    </row>
    <row r="2879" spans="3:3" x14ac:dyDescent="0.25">
      <c r="C2879" s="1"/>
    </row>
    <row r="2880" spans="3:3" x14ac:dyDescent="0.25">
      <c r="C2880" s="1"/>
    </row>
    <row r="2881" spans="3:3" x14ac:dyDescent="0.25">
      <c r="C2881" s="1"/>
    </row>
    <row r="2882" spans="3:3" x14ac:dyDescent="0.25">
      <c r="C2882" s="1"/>
    </row>
    <row r="2883" spans="3:3" x14ac:dyDescent="0.25">
      <c r="C2883" s="1"/>
    </row>
    <row r="2884" spans="3:3" x14ac:dyDescent="0.25">
      <c r="C2884" s="1"/>
    </row>
    <row r="2885" spans="3:3" x14ac:dyDescent="0.25">
      <c r="C2885" s="1"/>
    </row>
    <row r="2886" spans="3:3" x14ac:dyDescent="0.25">
      <c r="C2886" s="1"/>
    </row>
    <row r="2887" spans="3:3" x14ac:dyDescent="0.25">
      <c r="C2887" s="1"/>
    </row>
    <row r="2888" spans="3:3" x14ac:dyDescent="0.25">
      <c r="C2888" s="1"/>
    </row>
    <row r="2889" spans="3:3" x14ac:dyDescent="0.25">
      <c r="C2889" s="1"/>
    </row>
    <row r="2890" spans="3:3" x14ac:dyDescent="0.25">
      <c r="C2890" s="1"/>
    </row>
    <row r="2891" spans="3:3" x14ac:dyDescent="0.25">
      <c r="C2891" s="1"/>
    </row>
    <row r="2892" spans="3:3" x14ac:dyDescent="0.25">
      <c r="C2892" s="1"/>
    </row>
    <row r="2893" spans="3:3" x14ac:dyDescent="0.25">
      <c r="C2893" s="1"/>
    </row>
    <row r="2894" spans="3:3" x14ac:dyDescent="0.25">
      <c r="C2894" s="1"/>
    </row>
    <row r="2895" spans="3:3" x14ac:dyDescent="0.25">
      <c r="C2895" s="1"/>
    </row>
    <row r="2896" spans="3:3" x14ac:dyDescent="0.25">
      <c r="C2896" s="1"/>
    </row>
    <row r="2897" spans="3:3" x14ac:dyDescent="0.25">
      <c r="C2897" s="1"/>
    </row>
    <row r="2898" spans="3:3" x14ac:dyDescent="0.25">
      <c r="C2898" s="1"/>
    </row>
    <row r="2899" spans="3:3" x14ac:dyDescent="0.25">
      <c r="C2899" s="1"/>
    </row>
    <row r="2900" spans="3:3" x14ac:dyDescent="0.25">
      <c r="C2900" s="1"/>
    </row>
    <row r="2901" spans="3:3" x14ac:dyDescent="0.25">
      <c r="C2901" s="1"/>
    </row>
    <row r="2902" spans="3:3" x14ac:dyDescent="0.25">
      <c r="C2902" s="1"/>
    </row>
    <row r="2903" spans="3:3" x14ac:dyDescent="0.25">
      <c r="C2903" s="1"/>
    </row>
    <row r="2904" spans="3:3" x14ac:dyDescent="0.25">
      <c r="C2904" s="1"/>
    </row>
    <row r="2905" spans="3:3" x14ac:dyDescent="0.25">
      <c r="C2905" s="1"/>
    </row>
    <row r="2906" spans="3:3" x14ac:dyDescent="0.25">
      <c r="C2906" s="1"/>
    </row>
    <row r="2907" spans="3:3" x14ac:dyDescent="0.25">
      <c r="C2907" s="1"/>
    </row>
    <row r="2908" spans="3:3" x14ac:dyDescent="0.25">
      <c r="C2908" s="1"/>
    </row>
    <row r="2909" spans="3:3" x14ac:dyDescent="0.25">
      <c r="C2909" s="1"/>
    </row>
    <row r="2910" spans="3:3" x14ac:dyDescent="0.25">
      <c r="C2910" s="1"/>
    </row>
    <row r="2911" spans="3:3" x14ac:dyDescent="0.25">
      <c r="C2911" s="1"/>
    </row>
    <row r="2912" spans="3:3" x14ac:dyDescent="0.25">
      <c r="C2912" s="1"/>
    </row>
    <row r="2913" spans="3:3" x14ac:dyDescent="0.25">
      <c r="C2913" s="1"/>
    </row>
    <row r="2914" spans="3:3" x14ac:dyDescent="0.25">
      <c r="C2914" s="1"/>
    </row>
    <row r="2915" spans="3:3" x14ac:dyDescent="0.25">
      <c r="C2915" s="1"/>
    </row>
    <row r="2916" spans="3:3" x14ac:dyDescent="0.25">
      <c r="C2916" s="1"/>
    </row>
    <row r="2917" spans="3:3" x14ac:dyDescent="0.25">
      <c r="C2917" s="1"/>
    </row>
    <row r="2918" spans="3:3" x14ac:dyDescent="0.25">
      <c r="C2918" s="1"/>
    </row>
    <row r="2919" spans="3:3" x14ac:dyDescent="0.25">
      <c r="C2919" s="1"/>
    </row>
    <row r="2920" spans="3:3" x14ac:dyDescent="0.25">
      <c r="C2920" s="1"/>
    </row>
    <row r="2921" spans="3:3" x14ac:dyDescent="0.25">
      <c r="C2921" s="1"/>
    </row>
    <row r="2922" spans="3:3" x14ac:dyDescent="0.25">
      <c r="C2922" s="1"/>
    </row>
    <row r="2923" spans="3:3" x14ac:dyDescent="0.25">
      <c r="C2923" s="1"/>
    </row>
    <row r="2924" spans="3:3" x14ac:dyDescent="0.25">
      <c r="C2924" s="1"/>
    </row>
    <row r="2925" spans="3:3" x14ac:dyDescent="0.25">
      <c r="C2925" s="1"/>
    </row>
    <row r="2926" spans="3:3" x14ac:dyDescent="0.25">
      <c r="C2926" s="1"/>
    </row>
    <row r="2927" spans="3:3" x14ac:dyDescent="0.25">
      <c r="C2927" s="1"/>
    </row>
    <row r="2928" spans="3:3" x14ac:dyDescent="0.25">
      <c r="C2928" s="1"/>
    </row>
    <row r="2929" spans="3:3" x14ac:dyDescent="0.25">
      <c r="C2929" s="1"/>
    </row>
    <row r="2930" spans="3:3" x14ac:dyDescent="0.25">
      <c r="C2930" s="1"/>
    </row>
    <row r="2931" spans="3:3" x14ac:dyDescent="0.25">
      <c r="C2931" s="1"/>
    </row>
    <row r="2932" spans="3:3" x14ac:dyDescent="0.25">
      <c r="C2932" s="1"/>
    </row>
    <row r="2933" spans="3:3" x14ac:dyDescent="0.25">
      <c r="C2933" s="1"/>
    </row>
    <row r="2934" spans="3:3" x14ac:dyDescent="0.25">
      <c r="C2934" s="1"/>
    </row>
    <row r="2935" spans="3:3" x14ac:dyDescent="0.25">
      <c r="C2935" s="1"/>
    </row>
    <row r="2936" spans="3:3" x14ac:dyDescent="0.25">
      <c r="C2936" s="1"/>
    </row>
    <row r="2937" spans="3:3" x14ac:dyDescent="0.25">
      <c r="C2937" s="1"/>
    </row>
    <row r="2938" spans="3:3" x14ac:dyDescent="0.25">
      <c r="C2938" s="1"/>
    </row>
    <row r="2939" spans="3:3" x14ac:dyDescent="0.25">
      <c r="C2939" s="1"/>
    </row>
    <row r="2940" spans="3:3" x14ac:dyDescent="0.25">
      <c r="C2940" s="1"/>
    </row>
    <row r="2941" spans="3:3" x14ac:dyDescent="0.25">
      <c r="C2941" s="1"/>
    </row>
    <row r="2942" spans="3:3" x14ac:dyDescent="0.25">
      <c r="C2942" s="1"/>
    </row>
    <row r="2943" spans="3:3" x14ac:dyDescent="0.25">
      <c r="C2943" s="1"/>
    </row>
    <row r="2944" spans="3:3" x14ac:dyDescent="0.25">
      <c r="C2944" s="1"/>
    </row>
    <row r="2945" spans="3:3" x14ac:dyDescent="0.25">
      <c r="C2945" s="1"/>
    </row>
    <row r="2946" spans="3:3" x14ac:dyDescent="0.25">
      <c r="C2946" s="1"/>
    </row>
    <row r="2947" spans="3:3" x14ac:dyDescent="0.25">
      <c r="C2947" s="1"/>
    </row>
    <row r="2948" spans="3:3" x14ac:dyDescent="0.25">
      <c r="C2948" s="1"/>
    </row>
    <row r="2949" spans="3:3" x14ac:dyDescent="0.25">
      <c r="C2949" s="1"/>
    </row>
    <row r="2950" spans="3:3" x14ac:dyDescent="0.25">
      <c r="C2950" s="1"/>
    </row>
    <row r="2951" spans="3:3" x14ac:dyDescent="0.25">
      <c r="C2951" s="1"/>
    </row>
    <row r="2952" spans="3:3" x14ac:dyDescent="0.25">
      <c r="C2952" s="1"/>
    </row>
    <row r="2953" spans="3:3" x14ac:dyDescent="0.25">
      <c r="C2953" s="1"/>
    </row>
    <row r="2954" spans="3:3" x14ac:dyDescent="0.25">
      <c r="C2954" s="1"/>
    </row>
    <row r="2955" spans="3:3" x14ac:dyDescent="0.25">
      <c r="C2955" s="1"/>
    </row>
    <row r="2956" spans="3:3" x14ac:dyDescent="0.25">
      <c r="C2956" s="1"/>
    </row>
    <row r="2957" spans="3:3" x14ac:dyDescent="0.25">
      <c r="C2957" s="1"/>
    </row>
    <row r="2958" spans="3:3" x14ac:dyDescent="0.25">
      <c r="C2958" s="1"/>
    </row>
    <row r="2959" spans="3:3" x14ac:dyDescent="0.25">
      <c r="C2959" s="1"/>
    </row>
    <row r="2960" spans="3:3" x14ac:dyDescent="0.25">
      <c r="C2960" s="1"/>
    </row>
    <row r="2961" spans="3:3" x14ac:dyDescent="0.25">
      <c r="C2961" s="1"/>
    </row>
    <row r="2962" spans="3:3" x14ac:dyDescent="0.25">
      <c r="C2962" s="1"/>
    </row>
    <row r="2963" spans="3:3" x14ac:dyDescent="0.25">
      <c r="C2963" s="1"/>
    </row>
    <row r="2964" spans="3:3" x14ac:dyDescent="0.25">
      <c r="C2964" s="1"/>
    </row>
    <row r="2965" spans="3:3" x14ac:dyDescent="0.25">
      <c r="C2965" s="1"/>
    </row>
    <row r="2966" spans="3:3" x14ac:dyDescent="0.25">
      <c r="C2966" s="1"/>
    </row>
    <row r="2967" spans="3:3" x14ac:dyDescent="0.25">
      <c r="C2967" s="1"/>
    </row>
    <row r="2968" spans="3:3" x14ac:dyDescent="0.25">
      <c r="C2968" s="1"/>
    </row>
    <row r="2969" spans="3:3" x14ac:dyDescent="0.25">
      <c r="C2969" s="1"/>
    </row>
    <row r="2970" spans="3:3" x14ac:dyDescent="0.25">
      <c r="C2970" s="1"/>
    </row>
    <row r="2971" spans="3:3" x14ac:dyDescent="0.25">
      <c r="C2971" s="1"/>
    </row>
    <row r="2972" spans="3:3" x14ac:dyDescent="0.25">
      <c r="C2972" s="1"/>
    </row>
    <row r="2973" spans="3:3" x14ac:dyDescent="0.25">
      <c r="C2973" s="1"/>
    </row>
    <row r="2974" spans="3:3" x14ac:dyDescent="0.25">
      <c r="C2974" s="1"/>
    </row>
    <row r="2975" spans="3:3" x14ac:dyDescent="0.25">
      <c r="C2975" s="1"/>
    </row>
    <row r="2976" spans="3:3" x14ac:dyDescent="0.25">
      <c r="C2976" s="1"/>
    </row>
    <row r="2977" spans="3:3" x14ac:dyDescent="0.25">
      <c r="C2977" s="1"/>
    </row>
    <row r="2978" spans="3:3" x14ac:dyDescent="0.25">
      <c r="C2978" s="1"/>
    </row>
    <row r="2979" spans="3:3" x14ac:dyDescent="0.25">
      <c r="C2979" s="1"/>
    </row>
    <row r="2980" spans="3:3" x14ac:dyDescent="0.25">
      <c r="C2980" s="1"/>
    </row>
    <row r="2981" spans="3:3" x14ac:dyDescent="0.25">
      <c r="C2981" s="1"/>
    </row>
    <row r="2982" spans="3:3" x14ac:dyDescent="0.25">
      <c r="C2982" s="1"/>
    </row>
    <row r="2983" spans="3:3" x14ac:dyDescent="0.25">
      <c r="C2983" s="1"/>
    </row>
    <row r="2984" spans="3:3" x14ac:dyDescent="0.25">
      <c r="C2984" s="1"/>
    </row>
    <row r="2985" spans="3:3" x14ac:dyDescent="0.25">
      <c r="C2985" s="1"/>
    </row>
    <row r="2986" spans="3:3" x14ac:dyDescent="0.25">
      <c r="C2986" s="1"/>
    </row>
    <row r="2987" spans="3:3" x14ac:dyDescent="0.25">
      <c r="C2987" s="1"/>
    </row>
    <row r="2988" spans="3:3" x14ac:dyDescent="0.25">
      <c r="C2988" s="1"/>
    </row>
    <row r="2989" spans="3:3" x14ac:dyDescent="0.25">
      <c r="C2989" s="1"/>
    </row>
    <row r="2990" spans="3:3" x14ac:dyDescent="0.25">
      <c r="C2990" s="1"/>
    </row>
    <row r="2991" spans="3:3" x14ac:dyDescent="0.25">
      <c r="C2991" s="1"/>
    </row>
    <row r="2992" spans="3:3" x14ac:dyDescent="0.25">
      <c r="C2992" s="1"/>
    </row>
    <row r="2993" spans="3:3" x14ac:dyDescent="0.25">
      <c r="C2993" s="1"/>
    </row>
    <row r="2994" spans="3:3" x14ac:dyDescent="0.25">
      <c r="C2994" s="1"/>
    </row>
    <row r="2995" spans="3:3" x14ac:dyDescent="0.25">
      <c r="C2995" s="1"/>
    </row>
    <row r="2996" spans="3:3" x14ac:dyDescent="0.25">
      <c r="C2996" s="1"/>
    </row>
    <row r="2997" spans="3:3" x14ac:dyDescent="0.25">
      <c r="C2997" s="1"/>
    </row>
    <row r="2998" spans="3:3" x14ac:dyDescent="0.25">
      <c r="C2998" s="1"/>
    </row>
    <row r="2999" spans="3:3" x14ac:dyDescent="0.25">
      <c r="C2999" s="1"/>
    </row>
    <row r="3000" spans="3:3" x14ac:dyDescent="0.25">
      <c r="C3000" s="1"/>
    </row>
    <row r="3001" spans="3:3" x14ac:dyDescent="0.25">
      <c r="C3001" s="1"/>
    </row>
  </sheetData>
  <sortState ref="A2:D1293">
    <sortCondition ref="B2:B1293"/>
  </sortState>
  <conditionalFormatting sqref="D2:D1293">
    <cfRule type="expression" dxfId="11" priority="1">
      <formula>AND(MONTH(C1)=MONTH(TODAY()),D1&lt;&gt;"Sales")</formula>
    </cfRule>
    <cfRule type="expression" dxfId="10" priority="2">
      <formula>AND(MONTH(C2)=MONTH(TODAY()),D2="Sales")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H8" sqref="H8"/>
    </sheetView>
  </sheetViews>
  <sheetFormatPr defaultRowHeight="15" x14ac:dyDescent="0.25"/>
  <cols>
    <col min="1" max="1" width="14.42578125" customWidth="1"/>
    <col min="2" max="2" width="20.28515625" customWidth="1"/>
    <col min="3" max="3" width="14" customWidth="1"/>
    <col min="4" max="4" width="17.5703125" customWidth="1"/>
    <col min="5" max="5" width="16" customWidth="1"/>
    <col min="6" max="6" width="18.42578125" customWidth="1"/>
    <col min="7" max="7" width="15.140625" customWidth="1"/>
    <col min="8" max="8" width="16.42578125" customWidth="1"/>
  </cols>
  <sheetData>
    <row r="1" spans="1:8" s="5" customFormat="1" x14ac:dyDescent="0.25">
      <c r="A1" s="6" t="s">
        <v>1526</v>
      </c>
      <c r="B1" s="6" t="s">
        <v>1527</v>
      </c>
      <c r="C1" s="6" t="s">
        <v>1528</v>
      </c>
    </row>
    <row r="2" spans="1:8" x14ac:dyDescent="0.25">
      <c r="A2" t="s">
        <v>834</v>
      </c>
      <c r="B2" t="s">
        <v>1529</v>
      </c>
      <c r="C2">
        <v>5</v>
      </c>
    </row>
    <row r="3" spans="1:8" x14ac:dyDescent="0.25">
      <c r="A3" t="s">
        <v>939</v>
      </c>
      <c r="B3" t="s">
        <v>1530</v>
      </c>
      <c r="C3">
        <v>14</v>
      </c>
    </row>
    <row r="4" spans="1:8" x14ac:dyDescent="0.25">
      <c r="A4" t="s">
        <v>768</v>
      </c>
      <c r="B4" t="s">
        <v>1531</v>
      </c>
      <c r="C4">
        <v>22</v>
      </c>
    </row>
    <row r="5" spans="1:8" x14ac:dyDescent="0.25">
      <c r="A5" t="s">
        <v>870</v>
      </c>
      <c r="B5" t="s">
        <v>1532</v>
      </c>
      <c r="C5">
        <v>34</v>
      </c>
    </row>
    <row r="6" spans="1:8" x14ac:dyDescent="0.25">
      <c r="A6" t="s">
        <v>947</v>
      </c>
      <c r="B6" t="s">
        <v>1530</v>
      </c>
      <c r="C6">
        <v>2</v>
      </c>
    </row>
    <row r="7" spans="1:8" x14ac:dyDescent="0.25">
      <c r="A7" t="s">
        <v>937</v>
      </c>
      <c r="B7" t="s">
        <v>1531</v>
      </c>
      <c r="C7">
        <v>9</v>
      </c>
      <c r="E7" s="4" t="s">
        <v>1527</v>
      </c>
      <c r="F7" s="4" t="s">
        <v>1533</v>
      </c>
      <c r="G7" s="4" t="s">
        <v>1535</v>
      </c>
      <c r="H7" s="4" t="s">
        <v>1534</v>
      </c>
    </row>
    <row r="8" spans="1:8" x14ac:dyDescent="0.25">
      <c r="A8" t="s">
        <v>45</v>
      </c>
      <c r="B8" t="s">
        <v>1532</v>
      </c>
      <c r="C8">
        <v>7</v>
      </c>
      <c r="E8" t="s">
        <v>1529</v>
      </c>
      <c r="F8" s="7">
        <v>25</v>
      </c>
      <c r="G8">
        <f>SUMIF(Table1[Client], E8,Table1[Client Hours])</f>
        <v>22</v>
      </c>
      <c r="H8" t="str">
        <f>IF(Table2[[#This Row],[Hours in Retainer]]-Table2[[#This Row],[Total Hours]]&lt;0, "YES","NO")</f>
        <v>NO</v>
      </c>
    </row>
    <row r="9" spans="1:8" x14ac:dyDescent="0.25">
      <c r="A9" t="s">
        <v>957</v>
      </c>
      <c r="B9" t="s">
        <v>1530</v>
      </c>
      <c r="C9">
        <v>30</v>
      </c>
      <c r="E9" t="s">
        <v>1530</v>
      </c>
      <c r="F9" s="7">
        <v>40</v>
      </c>
      <c r="G9">
        <f>SUMIF(Table1[Client], E9,Table1[Client Hours])</f>
        <v>46</v>
      </c>
      <c r="H9" t="str">
        <f>IF(Table2[[#This Row],[Hours in Retainer]]-Table2[[#This Row],[Total Hours]]&lt;0, "YES","NO")</f>
        <v>YES</v>
      </c>
    </row>
    <row r="10" spans="1:8" x14ac:dyDescent="0.25">
      <c r="A10" t="s">
        <v>659</v>
      </c>
      <c r="B10" t="s">
        <v>1531</v>
      </c>
      <c r="C10">
        <v>42</v>
      </c>
      <c r="E10" t="s">
        <v>1531</v>
      </c>
      <c r="F10" s="7">
        <v>100</v>
      </c>
      <c r="G10">
        <f>SUMIF(Table1[Client], E10,Table1[Client Hours])</f>
        <v>108</v>
      </c>
      <c r="H10" t="str">
        <f>IF(Table2[[#This Row],[Hours in Retainer]]-Table2[[#This Row],[Total Hours]]&lt;0, "YES","NO")</f>
        <v>YES</v>
      </c>
    </row>
    <row r="11" spans="1:8" x14ac:dyDescent="0.25">
      <c r="A11" t="s">
        <v>921</v>
      </c>
      <c r="B11" t="s">
        <v>1532</v>
      </c>
      <c r="C11">
        <v>10</v>
      </c>
      <c r="E11" t="s">
        <v>1532</v>
      </c>
      <c r="F11" s="7">
        <v>100</v>
      </c>
      <c r="G11">
        <f>SUMIF(Table1[Client], E11,Table1[Client Hours])</f>
        <v>95</v>
      </c>
      <c r="H11" t="str">
        <f>IF(Table2[[#This Row],[Hours in Retainer]]-Table2[[#This Row],[Total Hours]]&lt;0, "YES","NO")</f>
        <v>NO</v>
      </c>
    </row>
    <row r="12" spans="1:8" x14ac:dyDescent="0.25">
      <c r="A12" t="s">
        <v>248</v>
      </c>
      <c r="B12" t="s">
        <v>1529</v>
      </c>
      <c r="C12">
        <v>9</v>
      </c>
    </row>
    <row r="13" spans="1:8" x14ac:dyDescent="0.25">
      <c r="A13" t="s">
        <v>162</v>
      </c>
      <c r="B13" t="s">
        <v>1531</v>
      </c>
      <c r="C13">
        <v>23</v>
      </c>
    </row>
    <row r="14" spans="1:8" x14ac:dyDescent="0.25">
      <c r="A14" t="s">
        <v>874</v>
      </c>
      <c r="B14" t="s">
        <v>1532</v>
      </c>
      <c r="C14">
        <v>44</v>
      </c>
    </row>
    <row r="15" spans="1:8" x14ac:dyDescent="0.25">
      <c r="A15" t="s">
        <v>941</v>
      </c>
      <c r="B15" t="s">
        <v>1531</v>
      </c>
      <c r="C15">
        <v>12</v>
      </c>
    </row>
    <row r="16" spans="1:8" x14ac:dyDescent="0.25">
      <c r="A16" t="s">
        <v>878</v>
      </c>
      <c r="B16" t="s">
        <v>1529</v>
      </c>
      <c r="C16">
        <v>8</v>
      </c>
    </row>
  </sheetData>
  <sortState ref="A2:C16">
    <sortCondition ref="A2:A16"/>
  </sortState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Birthdays</vt:lpstr>
      <vt:lpstr>Retainers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Tepring</dc:creator>
  <cp:lastModifiedBy>tepring</cp:lastModifiedBy>
  <dcterms:created xsi:type="dcterms:W3CDTF">2015-08-11T14:14:53Z</dcterms:created>
  <dcterms:modified xsi:type="dcterms:W3CDTF">2016-04-27T15:43:31Z</dcterms:modified>
</cp:coreProperties>
</file>